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Vuples H\OneDrive\experiment\Rum_Ce_article\supplementary\excel\"/>
    </mc:Choice>
  </mc:AlternateContent>
  <xr:revisionPtr revIDLastSave="0" documentId="13_ncr:1_{AFB5612A-A101-49CC-B911-5031F26E5FAC}" xr6:coauthVersionLast="47" xr6:coauthVersionMax="47" xr10:uidLastSave="{00000000-0000-0000-0000-000000000000}"/>
  <bookViews>
    <workbookView xWindow="38280" yWindow="-120" windowWidth="38640" windowHeight="21840" activeTab="2" xr2:uid="{00000000-000D-0000-FFFF-FFFF00000000}"/>
  </bookViews>
  <sheets>
    <sheet name="KEGG annotion" sheetId="1" r:id="rId1"/>
    <sheet name="KO " sheetId="4" r:id="rId2"/>
    <sheet name="KEGG-enriched" sheetId="5" r:id="rId3"/>
  </sheets>
  <definedNames>
    <definedName name="_xlnm._FilterDatabase" localSheetId="2" hidden="1">'KEGG-enriched'!$A$1:$K$336</definedName>
    <definedName name="_xlnm._FilterDatabase" localSheetId="1" hidden="1">'KO '!$A$1:$I$254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3" i="5" l="1"/>
  <c r="F335" i="5"/>
  <c r="F336" i="5"/>
  <c r="F334" i="5"/>
  <c r="F314" i="5"/>
  <c r="F324" i="5"/>
  <c r="F332" i="5"/>
  <c r="F325" i="5"/>
  <c r="F310" i="5"/>
  <c r="F298" i="5"/>
  <c r="F301" i="5"/>
  <c r="F333" i="5"/>
  <c r="F331" i="5"/>
  <c r="F309" i="5"/>
  <c r="F318" i="5"/>
  <c r="F320" i="5"/>
  <c r="F329" i="5"/>
  <c r="F322" i="5"/>
  <c r="F300" i="5"/>
  <c r="F328" i="5"/>
  <c r="F303" i="5"/>
  <c r="F319" i="5"/>
  <c r="F284" i="5"/>
  <c r="F291" i="5"/>
  <c r="F287" i="5"/>
  <c r="F299" i="5"/>
  <c r="F316" i="5"/>
  <c r="F330" i="5"/>
  <c r="F296" i="5"/>
  <c r="F315" i="5"/>
  <c r="F286" i="5"/>
  <c r="F311" i="5"/>
  <c r="F292" i="5"/>
  <c r="F327" i="5"/>
  <c r="F261" i="5"/>
  <c r="F321" i="5"/>
  <c r="F308" i="5"/>
  <c r="F307" i="5"/>
  <c r="F285" i="5"/>
  <c r="F264" i="5"/>
  <c r="F290" i="5"/>
  <c r="F326" i="5"/>
  <c r="F295" i="5"/>
  <c r="F312" i="5"/>
  <c r="F272" i="5"/>
  <c r="F274" i="5"/>
  <c r="F317" i="5"/>
  <c r="F304" i="5"/>
  <c r="F294" i="5"/>
  <c r="F282" i="5"/>
  <c r="F313" i="5"/>
  <c r="F283" i="5"/>
  <c r="F306" i="5"/>
  <c r="F256" i="5"/>
  <c r="F265" i="5"/>
  <c r="F293" i="5"/>
  <c r="F281" i="5"/>
  <c r="F263" i="5"/>
  <c r="F305" i="5"/>
  <c r="F278" i="5"/>
  <c r="F279" i="5"/>
  <c r="F302" i="5"/>
  <c r="F280" i="5"/>
  <c r="F257" i="5"/>
  <c r="F289" i="5"/>
  <c r="F273" i="5"/>
  <c r="F253" i="5"/>
  <c r="F297" i="5"/>
  <c r="F260" i="5"/>
  <c r="F277" i="5"/>
  <c r="F250" i="5"/>
  <c r="F288" i="5"/>
  <c r="F269" i="5"/>
  <c r="F251" i="5"/>
  <c r="F262" i="5"/>
  <c r="F268" i="5"/>
  <c r="F267" i="5"/>
  <c r="F255" i="5"/>
  <c r="F271" i="5"/>
  <c r="F276" i="5"/>
  <c r="F275" i="5"/>
  <c r="F259" i="5"/>
  <c r="F247" i="5"/>
  <c r="F249" i="5"/>
  <c r="F242" i="5"/>
  <c r="F270" i="5"/>
  <c r="F241" i="5"/>
  <c r="F245" i="5"/>
  <c r="F266" i="5"/>
  <c r="F252" i="5"/>
  <c r="F238" i="5"/>
  <c r="F258" i="5"/>
  <c r="F246" i="5"/>
  <c r="F254" i="5"/>
  <c r="F244" i="5"/>
  <c r="F236" i="5"/>
  <c r="F239" i="5"/>
  <c r="F230" i="5"/>
  <c r="F248" i="5"/>
  <c r="F233" i="5"/>
  <c r="F240" i="5"/>
  <c r="F243" i="5"/>
  <c r="F234" i="5"/>
  <c r="F228" i="5"/>
  <c r="F229" i="5"/>
  <c r="F237" i="5"/>
  <c r="F232" i="5"/>
  <c r="F231" i="5"/>
  <c r="F235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3" i="5"/>
  <c r="F214" i="5"/>
  <c r="F212" i="5"/>
  <c r="F138" i="5"/>
  <c r="F199" i="5"/>
  <c r="F201" i="5"/>
  <c r="F208" i="5"/>
  <c r="F169" i="5"/>
  <c r="F211" i="5"/>
  <c r="F204" i="5"/>
  <c r="F207" i="5"/>
  <c r="F209" i="5"/>
  <c r="F205" i="5"/>
  <c r="F210" i="5"/>
  <c r="F206" i="5"/>
  <c r="F198" i="5"/>
  <c r="F110" i="5"/>
  <c r="F181" i="5"/>
  <c r="F203" i="5"/>
  <c r="F202" i="5"/>
  <c r="F159" i="5"/>
  <c r="F191" i="5"/>
  <c r="F190" i="5"/>
  <c r="F195" i="5"/>
  <c r="F197" i="5"/>
  <c r="F182" i="5"/>
  <c r="F188" i="5"/>
  <c r="F163" i="5"/>
  <c r="F145" i="5"/>
  <c r="F196" i="5"/>
  <c r="F180" i="5"/>
  <c r="F200" i="5"/>
  <c r="F175" i="5"/>
  <c r="F167" i="5"/>
  <c r="F154" i="5"/>
  <c r="F183" i="5"/>
  <c r="F192" i="5"/>
  <c r="F189" i="5"/>
  <c r="F193" i="5"/>
  <c r="F176" i="5"/>
  <c r="F194" i="5"/>
  <c r="F127" i="5"/>
  <c r="F39" i="5"/>
  <c r="F38" i="5"/>
  <c r="F178" i="5"/>
  <c r="F172" i="5"/>
  <c r="F171" i="5"/>
  <c r="F164" i="5"/>
  <c r="F168" i="5"/>
  <c r="F177" i="5"/>
  <c r="F122" i="5"/>
  <c r="F86" i="5"/>
  <c r="F184" i="5"/>
  <c r="F160" i="5"/>
  <c r="F179" i="5"/>
  <c r="F173" i="5"/>
  <c r="F186" i="5"/>
  <c r="F162" i="5"/>
  <c r="F71" i="5"/>
  <c r="F165" i="5"/>
  <c r="F158" i="5"/>
  <c r="F187" i="5"/>
  <c r="F118" i="5"/>
  <c r="F166" i="5"/>
  <c r="F174" i="5"/>
  <c r="F150" i="5"/>
  <c r="F134" i="5"/>
  <c r="F149" i="5"/>
  <c r="F161" i="5"/>
  <c r="F83" i="5"/>
  <c r="F153" i="5"/>
  <c r="F141" i="5"/>
  <c r="F121" i="5"/>
  <c r="F152" i="5"/>
  <c r="F137" i="5"/>
  <c r="F157" i="5"/>
  <c r="F185" i="5"/>
  <c r="F144" i="5"/>
  <c r="F131" i="5"/>
  <c r="F124" i="5"/>
  <c r="F99" i="5"/>
  <c r="F98" i="5"/>
  <c r="F147" i="5"/>
  <c r="F60" i="5"/>
  <c r="F139" i="5"/>
  <c r="F156" i="5"/>
  <c r="F117" i="5"/>
  <c r="F151" i="5"/>
  <c r="F146" i="5"/>
  <c r="F70" i="5"/>
  <c r="F135" i="5"/>
  <c r="F48" i="5"/>
  <c r="F170" i="5"/>
  <c r="F142" i="5"/>
  <c r="F148" i="5"/>
  <c r="F123" i="5"/>
  <c r="F115" i="5"/>
  <c r="F109" i="5"/>
  <c r="F14" i="5"/>
  <c r="F155" i="5"/>
  <c r="F133" i="5"/>
  <c r="F143" i="5"/>
  <c r="F89" i="5"/>
  <c r="F3" i="5"/>
  <c r="F45" i="5"/>
  <c r="F108" i="5"/>
  <c r="F125" i="5"/>
  <c r="F8" i="5"/>
  <c r="F7" i="5"/>
  <c r="F140" i="5"/>
  <c r="F97" i="5"/>
  <c r="F75" i="5"/>
  <c r="F113" i="5"/>
  <c r="F130" i="5"/>
  <c r="F95" i="5"/>
  <c r="F111" i="5"/>
  <c r="F112" i="5"/>
  <c r="F107" i="5"/>
  <c r="F106" i="5"/>
  <c r="F105" i="5"/>
  <c r="F96" i="5"/>
  <c r="F79" i="5"/>
  <c r="F78" i="5"/>
  <c r="F37" i="5"/>
  <c r="F25" i="5"/>
  <c r="F94" i="5"/>
  <c r="F58" i="5"/>
  <c r="F57" i="5"/>
  <c r="F120" i="5"/>
  <c r="F101" i="5"/>
  <c r="F62" i="5"/>
  <c r="F132" i="5"/>
  <c r="F9" i="5"/>
  <c r="F116" i="5"/>
  <c r="F136" i="5"/>
  <c r="F126" i="5"/>
  <c r="F69" i="5"/>
  <c r="F88" i="5"/>
  <c r="F119" i="5"/>
  <c r="F73" i="5"/>
  <c r="F103" i="5"/>
  <c r="F68" i="5"/>
  <c r="F21" i="5"/>
  <c r="F84" i="5"/>
  <c r="F61" i="5"/>
  <c r="F90" i="5"/>
  <c r="F54" i="5"/>
  <c r="F18" i="5"/>
  <c r="F77" i="5"/>
  <c r="F114" i="5"/>
  <c r="F64" i="5"/>
  <c r="F34" i="5"/>
  <c r="F66" i="5"/>
  <c r="F27" i="5"/>
  <c r="F80" i="5"/>
  <c r="F104" i="5"/>
  <c r="F17" i="5"/>
  <c r="F33" i="5"/>
  <c r="F67" i="5"/>
  <c r="F2" i="5"/>
  <c r="F102" i="5"/>
  <c r="F85" i="5"/>
  <c r="F128" i="5"/>
  <c r="F81" i="5"/>
  <c r="F13" i="5"/>
  <c r="F63" i="5"/>
  <c r="F44" i="5"/>
  <c r="F59" i="5"/>
  <c r="F87" i="5"/>
  <c r="F76" i="5"/>
  <c r="F91" i="5"/>
  <c r="F92" i="5"/>
  <c r="F52" i="5"/>
  <c r="F43" i="5"/>
  <c r="F24" i="5"/>
  <c r="F55" i="5"/>
  <c r="F42" i="5"/>
  <c r="F32" i="5"/>
  <c r="F82" i="5"/>
  <c r="F65" i="5"/>
  <c r="F41" i="5"/>
  <c r="F100" i="5"/>
  <c r="F47" i="5"/>
  <c r="F72" i="5"/>
  <c r="F93" i="5"/>
  <c r="F50" i="5"/>
  <c r="F56" i="5"/>
  <c r="F46" i="5"/>
  <c r="F49" i="5"/>
  <c r="F74" i="5"/>
  <c r="F30" i="5"/>
  <c r="F16" i="5"/>
  <c r="F53" i="5"/>
  <c r="F20" i="5"/>
  <c r="F10" i="5"/>
  <c r="F23" i="5"/>
  <c r="F12" i="5"/>
  <c r="F31" i="5"/>
  <c r="F36" i="5"/>
  <c r="F4" i="5"/>
  <c r="F35" i="5"/>
  <c r="F26" i="5"/>
  <c r="F40" i="5"/>
  <c r="F11" i="5"/>
  <c r="F19" i="5"/>
  <c r="F22" i="5"/>
  <c r="F5" i="5"/>
  <c r="F29" i="5"/>
  <c r="F6" i="5"/>
  <c r="F28" i="5"/>
  <c r="F129" i="5"/>
  <c r="F15" i="5"/>
  <c r="F51" i="5"/>
</calcChain>
</file>

<file path=xl/sharedStrings.xml><?xml version="1.0" encoding="utf-8"?>
<sst xmlns="http://schemas.openxmlformats.org/spreadsheetml/2006/main" count="25271" uniqueCount="21278">
  <si>
    <t>ENSCHIG00000005900</t>
  </si>
  <si>
    <t>ENSCHIG00000020256</t>
  </si>
  <si>
    <t>ENSCHIG00000012061</t>
  </si>
  <si>
    <t>ENSCHIG00000024923</t>
  </si>
  <si>
    <t>ENSCHIG00000010543</t>
  </si>
  <si>
    <t>ENSCHIG00000011773</t>
  </si>
  <si>
    <t>ENSCHIG00000013476</t>
  </si>
  <si>
    <t>ENSCHIG00000018372</t>
  </si>
  <si>
    <t>ENSCHIG00000026370</t>
  </si>
  <si>
    <t>ENSCHIG00000011333</t>
  </si>
  <si>
    <t>ENSCHIG00000015556</t>
  </si>
  <si>
    <t>ENSCHIG00000013637</t>
  </si>
  <si>
    <t>ENSCHIG00000015525</t>
  </si>
  <si>
    <t>ENSCHIG00000001144</t>
  </si>
  <si>
    <t>ENSCHIG00000022836</t>
  </si>
  <si>
    <t>ENSCHIG00000011555</t>
  </si>
  <si>
    <t>ENSCHIG00000014252</t>
  </si>
  <si>
    <t>ENSCHIG00000003808</t>
  </si>
  <si>
    <t>ENSCHIG00000018336</t>
  </si>
  <si>
    <t>ENSCHIG00000024608</t>
  </si>
  <si>
    <t>ENSCHIG00000019637</t>
  </si>
  <si>
    <t>ENSCHIG00000014412</t>
  </si>
  <si>
    <t>ENSCHIG00000027101</t>
  </si>
  <si>
    <t>ENSCHIG00000004358</t>
  </si>
  <si>
    <t>ENSCHIG00000024080</t>
  </si>
  <si>
    <t>ENSCHIG00000004827</t>
  </si>
  <si>
    <t>ENSCHIG00000007290</t>
  </si>
  <si>
    <t>ENSCHIG00000011667</t>
  </si>
  <si>
    <t>ENSCHIG00000023379</t>
  </si>
  <si>
    <t>ENSCHIG00000021573</t>
  </si>
  <si>
    <t>ENSCHIG00000017941</t>
  </si>
  <si>
    <t>ENSCHIG00000012303</t>
  </si>
  <si>
    <t>ENSCHIG00000017276</t>
  </si>
  <si>
    <t>ENSCHIG00000010045</t>
  </si>
  <si>
    <t>ENSCHIG00000025518</t>
  </si>
  <si>
    <t>ENSCHIG00000020729</t>
  </si>
  <si>
    <t>ENSCHIG00000023248</t>
  </si>
  <si>
    <t>ENSCHIG00000027223</t>
  </si>
  <si>
    <t>ENSCHIG00000026059</t>
  </si>
  <si>
    <t>ENSCHIG00000020541</t>
  </si>
  <si>
    <t>ENSCHIG00000011927</t>
  </si>
  <si>
    <t>ENSCHIG00000022349</t>
  </si>
  <si>
    <t>ENSCHIG00000021660</t>
  </si>
  <si>
    <t>ENSCHIG00000013439</t>
  </si>
  <si>
    <t>ENSCHIG00000013677</t>
  </si>
  <si>
    <t>ENSCHIG00000020570</t>
  </si>
  <si>
    <t>ENSCHIG00000012102</t>
  </si>
  <si>
    <t>ENSCHIG00000006876</t>
  </si>
  <si>
    <t>ENSCHIG00000025690</t>
  </si>
  <si>
    <t>ENSCHIG00000006319</t>
  </si>
  <si>
    <t>ENSCHIG00000009091</t>
  </si>
  <si>
    <t>ENSCHIG00000014907</t>
  </si>
  <si>
    <t>ENSCHIG00000019345</t>
  </si>
  <si>
    <t>ENSCHIG00000008956</t>
  </si>
  <si>
    <t>ENSCHIG00000019184</t>
  </si>
  <si>
    <t>ENSCHIG00000008041</t>
  </si>
  <si>
    <t>ENSCHIG00000015179</t>
  </si>
  <si>
    <t>ENSCHIG00000021549</t>
  </si>
  <si>
    <t>ENSCHIG00000013325</t>
  </si>
  <si>
    <t>ENSCHIG00000008988</t>
  </si>
  <si>
    <t>ENSCHIG00000012727</t>
  </si>
  <si>
    <t>ENSCHIG00000013780</t>
  </si>
  <si>
    <t>ENSCHIG00000025030</t>
  </si>
  <si>
    <t>ENSCHIG00000008032</t>
  </si>
  <si>
    <t>ENSCHIG00000025464</t>
  </si>
  <si>
    <t>ENSCHIG00000012492</t>
  </si>
  <si>
    <t>ENSCHIG00000001947</t>
  </si>
  <si>
    <t>ENSCHIG00000012760</t>
  </si>
  <si>
    <t>ENSCHIG00000004606</t>
  </si>
  <si>
    <t>ENSCHIG00000006644</t>
  </si>
  <si>
    <t>ENSCHIG00000013407</t>
  </si>
  <si>
    <t>ENSCHIG00000017030</t>
  </si>
  <si>
    <t>ENSCHIG00000023220</t>
  </si>
  <si>
    <t>ENSCHIG00000016160</t>
  </si>
  <si>
    <t>ENSCHIG00000001482</t>
  </si>
  <si>
    <t>ENSCHIG00000016155</t>
  </si>
  <si>
    <t>ENSCHIG00000025785</t>
  </si>
  <si>
    <t>ENSCHIG00000011546</t>
  </si>
  <si>
    <t>ENSCHIG00000016140</t>
  </si>
  <si>
    <t>ENSCHIG00000023050</t>
  </si>
  <si>
    <t>ENSCHIG00000016159</t>
  </si>
  <si>
    <t>ENSCHIG00000021958</t>
  </si>
  <si>
    <t>ENSCHIG00000009613</t>
  </si>
  <si>
    <t>ENSCHIG00000014622</t>
  </si>
  <si>
    <t>ENSCHIG00000026877</t>
  </si>
  <si>
    <t>ENSCHIG00000014957</t>
  </si>
  <si>
    <t>ENSCHIG00000017286</t>
  </si>
  <si>
    <t>ENSCHIG00000025722</t>
  </si>
  <si>
    <t>ENSCHIG00000010473</t>
  </si>
  <si>
    <t>ENSCHIG00000010901</t>
  </si>
  <si>
    <t>ENSCHIG00000024167</t>
  </si>
  <si>
    <t>ENSCHIG00000024053</t>
  </si>
  <si>
    <t>ENSCHIG00000016848</t>
  </si>
  <si>
    <t>ENSCHIG00000006773</t>
  </si>
  <si>
    <t>ENSCHIG00000026576</t>
  </si>
  <si>
    <t>ENSCHIG00000015275</t>
  </si>
  <si>
    <t>ENSCHIG00000000035</t>
  </si>
  <si>
    <t>ENSCHIG00000017517</t>
  </si>
  <si>
    <t>ENSCHIG00000015164</t>
  </si>
  <si>
    <t>ENSCHIG00000016680</t>
  </si>
  <si>
    <t>ENSCHIG00000013936</t>
  </si>
  <si>
    <t>ENSCHIG00000013644</t>
  </si>
  <si>
    <t>ENSCHIG00000008372</t>
  </si>
  <si>
    <t>ENSCHIG00000017366</t>
  </si>
  <si>
    <t>ENSCHIG00000017983</t>
  </si>
  <si>
    <t>ENSCHIG00000022658</t>
  </si>
  <si>
    <t>ENSCHIG00000014378</t>
  </si>
  <si>
    <t>ENSCHIG00000016131</t>
  </si>
  <si>
    <t>ENSCHIG00000023410</t>
  </si>
  <si>
    <t>ENSCHIG00000021041</t>
  </si>
  <si>
    <t>ENSCHIG00000025642</t>
  </si>
  <si>
    <t>ENSCHIG00000023024</t>
  </si>
  <si>
    <t>ENSCHIG00000019906</t>
  </si>
  <si>
    <t>ENSCHIG00000025203</t>
  </si>
  <si>
    <t>ENSCHIG00000013957</t>
  </si>
  <si>
    <t>ENSCHIG00000021007</t>
  </si>
  <si>
    <t>ENSCHIG00000021364</t>
  </si>
  <si>
    <t>ENSCHIG00000025580</t>
  </si>
  <si>
    <t>ENSCHIG00000027073</t>
  </si>
  <si>
    <t>ENSCHIG00000022569</t>
  </si>
  <si>
    <t>ENSCHIG00000025025</t>
  </si>
  <si>
    <t>ENSCHIG00000024758</t>
  </si>
  <si>
    <t>ENSCHIG00000014242</t>
  </si>
  <si>
    <t>ENSCHIG00000024460</t>
  </si>
  <si>
    <t>ENSCHIG00000025011</t>
  </si>
  <si>
    <t>ENSCHIG00000026162</t>
  </si>
  <si>
    <t>ENSCHIG00000002616</t>
  </si>
  <si>
    <t>ENSCHIG00000022168</t>
  </si>
  <si>
    <t>ENSCHIG00000019193</t>
  </si>
  <si>
    <t>ENSCHIG00000018012</t>
  </si>
  <si>
    <t>ENSCHIG00000021254</t>
  </si>
  <si>
    <t>ENSCHIG00000000527</t>
  </si>
  <si>
    <t>ENSCHIG00000010531</t>
  </si>
  <si>
    <t>ENSCHIG00000018949</t>
  </si>
  <si>
    <t>ENSCHIG00000010212</t>
  </si>
  <si>
    <t>ENSCHIG00000000324</t>
  </si>
  <si>
    <t>ENSCHIG00000008939</t>
  </si>
  <si>
    <t>ENSCHIG00000026364</t>
  </si>
  <si>
    <t>ENSCHIG00000013569</t>
  </si>
  <si>
    <t>ENSCHIG00000023294</t>
  </si>
  <si>
    <t>ENSCHIG00000000075</t>
  </si>
  <si>
    <t>ENSCHIG00000000428</t>
  </si>
  <si>
    <t>ENSCHIG00000005780</t>
  </si>
  <si>
    <t>ENSCHIG00000014632</t>
  </si>
  <si>
    <t>ENSCHIG00000024195</t>
  </si>
  <si>
    <t>ENSCHIG00000025710</t>
  </si>
  <si>
    <t>ENSCHIG00000022866</t>
  </si>
  <si>
    <t>ENSCHIG00000005405</t>
  </si>
  <si>
    <t>ENSCHIG00000019340</t>
  </si>
  <si>
    <t>ENSCHIG00000021242</t>
  </si>
  <si>
    <t>ENSCHIG00000003271</t>
  </si>
  <si>
    <t>ENSCHIG00000013438</t>
  </si>
  <si>
    <t>ENSCHIG00000018659</t>
  </si>
  <si>
    <t>ENSCHIG00000017556</t>
  </si>
  <si>
    <t>ENSCHIG00000017304</t>
  </si>
  <si>
    <t>ENSCHIG00000014778</t>
  </si>
  <si>
    <t>ENSCHIG00000021864</t>
  </si>
  <si>
    <t>ENSCHIG00000020819</t>
  </si>
  <si>
    <t>ENSCHIG00000011996</t>
  </si>
  <si>
    <t>ENSCHIG00000015594</t>
  </si>
  <si>
    <t>ENSCHIG00000016047</t>
  </si>
  <si>
    <t>ENSCHIG00000017426</t>
  </si>
  <si>
    <t>ENSCHIG00000021198</t>
  </si>
  <si>
    <t>ENSCHIG00000020818</t>
  </si>
  <si>
    <t>ENSCHIG00000020572</t>
  </si>
  <si>
    <t>ENSCHIG00000021424</t>
  </si>
  <si>
    <t>ENSCHIG00000025165</t>
  </si>
  <si>
    <t>ENSCHIG00000010498</t>
  </si>
  <si>
    <t>ENSCHIG00000012841</t>
  </si>
  <si>
    <t>ENSCHIG00000014005</t>
  </si>
  <si>
    <t>ENSCHIG00000016668</t>
  </si>
  <si>
    <t>ENSCHIG00000021963</t>
  </si>
  <si>
    <t>ENSCHIG00000008642</t>
  </si>
  <si>
    <t>ENSCHIG00000015687</t>
  </si>
  <si>
    <t>ENSCHIG00000024836</t>
  </si>
  <si>
    <t>ENSCHIG00000018422</t>
  </si>
  <si>
    <t>ENSCHIG00000017557</t>
  </si>
  <si>
    <t>ENSCHIG00000016909</t>
  </si>
  <si>
    <t>ENSCHIG00000011255</t>
  </si>
  <si>
    <t>ENSCHIG00000025986</t>
  </si>
  <si>
    <t>ENSCHIG00000026825</t>
  </si>
  <si>
    <t>ENSCHIG00000017550</t>
  </si>
  <si>
    <t>ENSCHIG00000002450</t>
  </si>
  <si>
    <t>ENSCHIG00000010368</t>
  </si>
  <si>
    <t>ENSCHIG00000020938</t>
  </si>
  <si>
    <t>ENSCHIG00000022594</t>
  </si>
  <si>
    <t>ENSCHIG00000022816</t>
  </si>
  <si>
    <t>ENSCHIG00000025102</t>
  </si>
  <si>
    <t>ENSCHIG00000016256</t>
  </si>
  <si>
    <t>ENSCHIG00000001864</t>
  </si>
  <si>
    <t>ENSCHIG00000010238</t>
  </si>
  <si>
    <t>ENSCHIG00000010696</t>
  </si>
  <si>
    <t>ENSCHIG00000012207</t>
  </si>
  <si>
    <t>ENSCHIG00000013053</t>
  </si>
  <si>
    <t>ENSCHIG00000017035</t>
  </si>
  <si>
    <t>ENSCHIG00000017266</t>
  </si>
  <si>
    <t>ENSCHIG00000018784</t>
  </si>
  <si>
    <t>ENSCHIG00000024307</t>
  </si>
  <si>
    <t>ENSCHIG00000024703</t>
  </si>
  <si>
    <t>ENSCHIG00000025267</t>
  </si>
  <si>
    <t>ENSCHIG00000026778</t>
  </si>
  <si>
    <t>ENSCHIG00000022296</t>
  </si>
  <si>
    <t>ENSCHIG00000013295</t>
  </si>
  <si>
    <t>ENSCHIG00000007488</t>
  </si>
  <si>
    <t>ENSCHIG00000014375</t>
  </si>
  <si>
    <t>ENSCHIG00000023768</t>
  </si>
  <si>
    <t>ENSCHIG00000024448</t>
  </si>
  <si>
    <t>ENSCHIG00000011247</t>
  </si>
  <si>
    <t>ENSCHIG00000026781</t>
  </si>
  <si>
    <t>ENSCHIG00000009572</t>
  </si>
  <si>
    <t>ENSCHIG00000024383</t>
  </si>
  <si>
    <t>ENSCHIG00000015926</t>
  </si>
  <si>
    <t>ENSCHIG00000025282</t>
  </si>
  <si>
    <t>ENSCHIG00000010475</t>
  </si>
  <si>
    <t>ENSCHIG00000010952</t>
  </si>
  <si>
    <t>ENSCHIG00000010088</t>
  </si>
  <si>
    <t>ENSCHIG00000015516</t>
  </si>
  <si>
    <t>ENSCHIG00000003265</t>
  </si>
  <si>
    <t>ENSCHIG00000009561</t>
  </si>
  <si>
    <t>ENSCHIG00000023562</t>
  </si>
  <si>
    <t>ENSCHIG00000027215</t>
  </si>
  <si>
    <t>ENSCHIG00000017330</t>
  </si>
  <si>
    <t>ENSCHIG00000013475</t>
  </si>
  <si>
    <t>ENSCHIG00000014663</t>
  </si>
  <si>
    <t>ENSCHIG00000018530</t>
  </si>
  <si>
    <t>ENSCHIG00000019326</t>
  </si>
  <si>
    <t>ENSCHIG00000014486</t>
  </si>
  <si>
    <t>ENSCHIG00000020454</t>
  </si>
  <si>
    <t>ENSCHIG00000018461</t>
  </si>
  <si>
    <t>ENSCHIG00000026646</t>
  </si>
  <si>
    <t>ENSCHIG00000014137</t>
  </si>
  <si>
    <t>ENSCHIG00000011861</t>
  </si>
  <si>
    <t>ENSCHIG00000013392</t>
  </si>
  <si>
    <t>ENSCHIG00000013738</t>
  </si>
  <si>
    <t>ENSCHIG00000021799</t>
  </si>
  <si>
    <t>ENSCHIG00000014278</t>
  </si>
  <si>
    <t>ENSCHIG00000025992</t>
  </si>
  <si>
    <t>ENSCHIG00000020170</t>
  </si>
  <si>
    <t>ENSCHIG00000009411</t>
  </si>
  <si>
    <t>ENSCHIG00000026409</t>
  </si>
  <si>
    <t>ENSCHIG00000000534</t>
  </si>
  <si>
    <t>ENSCHIG00000003139</t>
  </si>
  <si>
    <t>ENSCHIG00000009359</t>
  </si>
  <si>
    <t>ENSCHIG00000010819</t>
  </si>
  <si>
    <t>ENSCHIG00000010963</t>
  </si>
  <si>
    <t>ENSCHIG00000011258</t>
  </si>
  <si>
    <t>ENSCHIG00000012768</t>
  </si>
  <si>
    <t>ENSCHIG00000016853</t>
  </si>
  <si>
    <t>ENSCHIG00000019373</t>
  </si>
  <si>
    <t>ENSCHIG00000023592</t>
  </si>
  <si>
    <t>ENSCHIG00000024688</t>
  </si>
  <si>
    <t>ENSCHIG00000026143</t>
  </si>
  <si>
    <t>ENSCHIG00000024342</t>
  </si>
  <si>
    <t>ENSCHIG00000015256</t>
  </si>
  <si>
    <t>ENSCHIG00000026999</t>
  </si>
  <si>
    <t>ENSCHIG00000011017</t>
  </si>
  <si>
    <t>ENSCHIG00000011432</t>
  </si>
  <si>
    <t>ENSCHIG00000016927</t>
  </si>
  <si>
    <t>ENSCHIG00000027095</t>
  </si>
  <si>
    <t>ENSCHIG00000018390</t>
  </si>
  <si>
    <t>ENSCHIG00000015959</t>
  </si>
  <si>
    <t>ENSCHIG00000020038</t>
  </si>
  <si>
    <t>ENSCHIG00000014280</t>
  </si>
  <si>
    <t>ENSCHIG00000026349</t>
  </si>
  <si>
    <t>ENSCHIG00000021854</t>
  </si>
  <si>
    <t>ENSCHIG00000025952</t>
  </si>
  <si>
    <t>ENSCHIG00000025032</t>
  </si>
  <si>
    <t>ENSCHIG00000008019</t>
  </si>
  <si>
    <t>ENSCHIG00000022496</t>
  </si>
  <si>
    <t>ENSCHIG00000023475</t>
  </si>
  <si>
    <t>ENSCHIG00000000496</t>
  </si>
  <si>
    <t>ENSCHIG00000010678</t>
  </si>
  <si>
    <t>ENSCHIG00000012393</t>
  </si>
  <si>
    <t>ENSCHIG00000024620</t>
  </si>
  <si>
    <t>ENSCHIG00000004957</t>
  </si>
  <si>
    <t>ENSCHIG00000024946</t>
  </si>
  <si>
    <t>ENSCHIG00000025820</t>
  </si>
  <si>
    <t>ENSCHIG00000013719</t>
  </si>
  <si>
    <t>ENSCHIG00000000113</t>
  </si>
  <si>
    <t>ENSCHIG00000025188</t>
  </si>
  <si>
    <t>ENSCHIG00000012491</t>
  </si>
  <si>
    <t>ENSCHIG00000023452</t>
  </si>
  <si>
    <t>ENSCHIG00000026749</t>
  </si>
  <si>
    <t>ENSCHIG00000023491</t>
  </si>
  <si>
    <t>ENSCHIG00000008616</t>
  </si>
  <si>
    <t>ENSCHIG00000023958</t>
  </si>
  <si>
    <t>ENSCHIG00000020315</t>
  </si>
  <si>
    <t>ENSCHIG00000016056</t>
  </si>
  <si>
    <t>ENSCHIG00000015194</t>
  </si>
  <si>
    <t>ENSCHIG00000023693</t>
  </si>
  <si>
    <t>ENSCHIG00000025409</t>
  </si>
  <si>
    <t>ENSCHIG00000015013</t>
  </si>
  <si>
    <t>ENSCHIG00000023785</t>
  </si>
  <si>
    <t>ENSCHIG00000004048</t>
  </si>
  <si>
    <t>ENSCHIG00000010576</t>
  </si>
  <si>
    <t>ENSCHIG00000013432</t>
  </si>
  <si>
    <t>ENSCHIG00000022189</t>
  </si>
  <si>
    <t>ENSCHIG00000006200</t>
  </si>
  <si>
    <t>ENSCHIG00000013491</t>
  </si>
  <si>
    <t>ENSCHIG00000018020</t>
  </si>
  <si>
    <t>ENSCHIG00000022963</t>
  </si>
  <si>
    <t>ENSCHIG00000025662</t>
  </si>
  <si>
    <t>ENSCHIG00000025152</t>
  </si>
  <si>
    <t>ENSCHIG00000022507</t>
  </si>
  <si>
    <t>ENSCHIG00000015809</t>
  </si>
  <si>
    <t>ENSCHIG00000019426</t>
  </si>
  <si>
    <t>ENSCHIG00000021555</t>
  </si>
  <si>
    <t>ENSCHIG00000022667</t>
  </si>
  <si>
    <t>ENSCHIG00000012389</t>
  </si>
  <si>
    <t>ENSCHIG00000027230</t>
  </si>
  <si>
    <t>ENSCHIG00000015348</t>
  </si>
  <si>
    <t>ENSCHIG00000010259</t>
  </si>
  <si>
    <t>ENSCHIG00000022526</t>
  </si>
  <si>
    <t>ENSCHIG00000022865</t>
  </si>
  <si>
    <t>ENSCHIG00000018742</t>
  </si>
  <si>
    <t>ENSCHIG00000016154</t>
  </si>
  <si>
    <t>ENSCHIG00000019728</t>
  </si>
  <si>
    <t>ENSCHIG00000020175</t>
  </si>
  <si>
    <t>ENSCHIG00000015119</t>
  </si>
  <si>
    <t>ENSCHIG00000019158</t>
  </si>
  <si>
    <t>ENSCHIG00000018578</t>
  </si>
  <si>
    <t>ENSCHIG00000024701</t>
  </si>
  <si>
    <t>ENSCHIG00000007647</t>
  </si>
  <si>
    <t>ENSCHIG00000011217</t>
  </si>
  <si>
    <t>ENSCHIG00000017668</t>
  </si>
  <si>
    <t>ENSCHIG00000023918</t>
  </si>
  <si>
    <t>ENSCHIG00000025470</t>
  </si>
  <si>
    <t>ENSCHIG00000020916</t>
  </si>
  <si>
    <t>ENSCHIG00000023673</t>
  </si>
  <si>
    <t>ENSCHIG00000020301</t>
  </si>
  <si>
    <t>ENSCHIG00000024323</t>
  </si>
  <si>
    <t>ENSCHIG00000022807</t>
  </si>
  <si>
    <t>ENSCHIG00000026531</t>
  </si>
  <si>
    <t>ENSCHIG00000012810</t>
  </si>
  <si>
    <t>ENSCHIG00000025405</t>
  </si>
  <si>
    <t>ENSCHIG00000025034</t>
  </si>
  <si>
    <t>ENSCHIG00000021810</t>
  </si>
  <si>
    <t>ENSCHIG00000025657</t>
  </si>
  <si>
    <t>ENSCHIG00000017296</t>
  </si>
  <si>
    <t>ENSCHIG00000007479</t>
  </si>
  <si>
    <t>ENSCHIG00000019026</t>
  </si>
  <si>
    <t>ENSCHIG00000012172</t>
  </si>
  <si>
    <t>ENSCHIG00000015675</t>
  </si>
  <si>
    <t>ENSCHIG00000021991</t>
  </si>
  <si>
    <t>ENSCHIG00000021292</t>
  </si>
  <si>
    <t>ENSCHIG00000013868</t>
  </si>
  <si>
    <t>ENSCHIG00000009936</t>
  </si>
  <si>
    <t>ENSCHIG00000019243</t>
  </si>
  <si>
    <t>ENSCHIG00000027098</t>
  </si>
  <si>
    <t>ENSCHIG00000014317</t>
  </si>
  <si>
    <t>ENSCHIG00000026912</t>
  </si>
  <si>
    <t>ENSCHIG00000013830</t>
  </si>
  <si>
    <t>ENSCHIG00000025683</t>
  </si>
  <si>
    <t>ENSCHIG00000019289</t>
  </si>
  <si>
    <t>ENSCHIG00000023093</t>
  </si>
  <si>
    <t>ENSCHIG00000020392</t>
  </si>
  <si>
    <t>ENSCHIG00000017862</t>
  </si>
  <si>
    <t>ENSCHIG00000020421</t>
  </si>
  <si>
    <t>ENSCHIG00000008696</t>
  </si>
  <si>
    <t>ENSCHIG00000004675</t>
  </si>
  <si>
    <t>ENSCHIG00000013564</t>
  </si>
  <si>
    <t>ENSCHIG00000020949</t>
  </si>
  <si>
    <t>ENSCHIG00000023114</t>
  </si>
  <si>
    <t>ENSCHIG00000012124</t>
  </si>
  <si>
    <t>ENSCHIG00000016650</t>
  </si>
  <si>
    <t>ENSCHIG00000025848</t>
  </si>
  <si>
    <t>ENSCHIG00000023025</t>
  </si>
  <si>
    <t>ENSCHIG00000010082</t>
  </si>
  <si>
    <t>ENSCHIG00000010431</t>
  </si>
  <si>
    <t>ENSCHIG00000011377</t>
  </si>
  <si>
    <t>ENSCHIG00000016550</t>
  </si>
  <si>
    <t>ENSCHIG00000019559</t>
  </si>
  <si>
    <t>ENSCHIG00000019640</t>
  </si>
  <si>
    <t>ENSCHIG00000020720</t>
  </si>
  <si>
    <t>ENSCHIG00000022123</t>
  </si>
  <si>
    <t>ENSCHIG00000022339</t>
  </si>
  <si>
    <t>ENSCHIG00000024591</t>
  </si>
  <si>
    <t>ENSCHIG00000026641</t>
  </si>
  <si>
    <t>ENSCHIG00000007760</t>
  </si>
  <si>
    <t>ENSCHIG00000019246</t>
  </si>
  <si>
    <t>ENSCHIG00000011090</t>
  </si>
  <si>
    <t>ENSCHIG00000023506</t>
  </si>
  <si>
    <t>ENSCHIG00000014030</t>
  </si>
  <si>
    <t>ENSCHIG00000020000</t>
  </si>
  <si>
    <t>ENSCHIG00000013624</t>
  </si>
  <si>
    <t>ENSCHIG00000015407</t>
  </si>
  <si>
    <t>ENSCHIG00000025534</t>
  </si>
  <si>
    <t>ENSCHIG00000022722</t>
  </si>
  <si>
    <t>ENSCHIG00000021306</t>
  </si>
  <si>
    <t>ENSCHIG00000016544</t>
  </si>
  <si>
    <t>ENSCHIG00000013948</t>
  </si>
  <si>
    <t>ENSCHIG00000017282</t>
  </si>
  <si>
    <t>ENSCHIG00000027051</t>
  </si>
  <si>
    <t>ENSCHIG00000009791</t>
  </si>
  <si>
    <t>ENSCHIG00000012120</t>
  </si>
  <si>
    <t>ENSCHIG00000008890</t>
  </si>
  <si>
    <t>ENSCHIG00000020725</t>
  </si>
  <si>
    <t>ENSCHIG00000022600</t>
  </si>
  <si>
    <t>ENSCHIG00000026941</t>
  </si>
  <si>
    <t>ENSCHIG00000011274</t>
  </si>
  <si>
    <t>ENSCHIG00000009637</t>
  </si>
  <si>
    <t>ENSCHIG00000016111</t>
  </si>
  <si>
    <t>ENSCHIG00000022749</t>
  </si>
  <si>
    <t>ENSCHIG00000011431</t>
  </si>
  <si>
    <t>ENSCHIG00000007829</t>
  </si>
  <si>
    <t>ENSCHIG00000021127</t>
  </si>
  <si>
    <t>ENSCHIG00000013342</t>
  </si>
  <si>
    <t>ENSCHIG00000016158</t>
  </si>
  <si>
    <t>ENSCHIG00000006554</t>
  </si>
  <si>
    <t>ENSCHIG00000019789</t>
  </si>
  <si>
    <t>ENSCHIG00000024300</t>
  </si>
  <si>
    <t>ENSCHIG00000006638</t>
  </si>
  <si>
    <t>ENSCHIG00000010044</t>
  </si>
  <si>
    <t>ENSCHIG00000021296</t>
  </si>
  <si>
    <t>ENSCHIG00000024684</t>
  </si>
  <si>
    <t>ENSCHIG00000007203</t>
  </si>
  <si>
    <t>ENSCHIG00000018203</t>
  </si>
  <si>
    <t>ENSCHIG00000014683</t>
  </si>
  <si>
    <t>ENSCHIG00000022979</t>
  </si>
  <si>
    <t>ENSCHIG00000007307</t>
  </si>
  <si>
    <t>ENSCHIG00000021420</t>
  </si>
  <si>
    <t>ENSCHIG00000014398</t>
  </si>
  <si>
    <t>ENSCHIG00000001349</t>
  </si>
  <si>
    <t>ENSCHIG00000013188</t>
  </si>
  <si>
    <t>ENSCHIG00000018143</t>
  </si>
  <si>
    <t>ENSCHIG00000018237</t>
  </si>
  <si>
    <t>ENSCHIG00000017066</t>
  </si>
  <si>
    <t>ENSCHIG00000012401</t>
  </si>
  <si>
    <t>ENSCHIG00000013517</t>
  </si>
  <si>
    <t>ENSCHIG00000002321</t>
  </si>
  <si>
    <t>ENSCHIG00000020781</t>
  </si>
  <si>
    <t>ENSCHIG00000011024</t>
  </si>
  <si>
    <t>ENSCHIG00000017230</t>
  </si>
  <si>
    <t>ENSCHIG00000020841</t>
  </si>
  <si>
    <t>ENSCHIG00000021185</t>
  </si>
  <si>
    <t>ENSCHIG00000026715</t>
  </si>
  <si>
    <t>ENSCHIG00000024129</t>
  </si>
  <si>
    <t>ENSCHIG00000008049</t>
  </si>
  <si>
    <t>ENSCHIG00000020009</t>
  </si>
  <si>
    <t>ENSCHIG00000023522</t>
  </si>
  <si>
    <t>ENSCHIG00000018791</t>
  </si>
  <si>
    <t>ENSCHIG00000010240</t>
  </si>
  <si>
    <t>ENSCHIG00000026860</t>
  </si>
  <si>
    <t>ENSCHIG00000025669</t>
  </si>
  <si>
    <t>ENSCHIG00000020144</t>
  </si>
  <si>
    <t>ENSCHIG00000025809</t>
  </si>
  <si>
    <t>ENSCHIG00000018465</t>
  </si>
  <si>
    <t>ENSCHIG00000025527</t>
  </si>
  <si>
    <t>ENSCHIG00000017004</t>
  </si>
  <si>
    <t>ENSCHIG00000011270</t>
  </si>
  <si>
    <t>ENSCHIG00000003874</t>
  </si>
  <si>
    <t>ENSCHIG00000024177</t>
  </si>
  <si>
    <t>ENSCHIG00000019042</t>
  </si>
  <si>
    <t>ENSCHIG00000023186</t>
  </si>
  <si>
    <t>ENSCHIG00000026741</t>
  </si>
  <si>
    <t>ENSCHIG00000017470</t>
  </si>
  <si>
    <t>ENSCHIG00000012539</t>
  </si>
  <si>
    <t>ENSCHIG00000020776</t>
  </si>
  <si>
    <t>ENSCHIG00000016070</t>
  </si>
  <si>
    <t>ENSCHIG00000012605</t>
  </si>
  <si>
    <t>ENSCHIG00000013192</t>
  </si>
  <si>
    <t>ENSCHIG00000019954</t>
  </si>
  <si>
    <t>ENSCHIG00000025807</t>
  </si>
  <si>
    <t>ENSCHIG00000013901</t>
  </si>
  <si>
    <t>ENSCHIG00000018221</t>
  </si>
  <si>
    <t>ENSCHIG00000021048</t>
  </si>
  <si>
    <t>ENSCHIG00000012043</t>
  </si>
  <si>
    <t>ENSCHIG00000006379</t>
  </si>
  <si>
    <t>ENSCHIG00000025514</t>
  </si>
  <si>
    <t>ENSCHIG00000018744</t>
  </si>
  <si>
    <t>ENSCHIG00000023747</t>
  </si>
  <si>
    <t>ENSCHIG00000007324</t>
  </si>
  <si>
    <t>ENSCHIG00000012040</t>
  </si>
  <si>
    <t>ENSCHIG00000008343</t>
  </si>
  <si>
    <t>ENSCHIG00000018101</t>
  </si>
  <si>
    <t>ENSCHIG00000020471</t>
  </si>
  <si>
    <t>ENSCHIG00000019257</t>
  </si>
  <si>
    <t>ENSCHIG00000011067</t>
  </si>
  <si>
    <t>ENSCHIG00000025832</t>
  </si>
  <si>
    <t>ENSCHIG00000005559</t>
  </si>
  <si>
    <t>ENSCHIG00000023479</t>
  </si>
  <si>
    <t>ENSCHIG00000012570</t>
  </si>
  <si>
    <t>ENSCHIG00000014396</t>
  </si>
  <si>
    <t>ENSCHIG00000006982</t>
  </si>
  <si>
    <t>ENSCHIG00000018896</t>
  </si>
  <si>
    <t>ENSCHIG00000022942</t>
  </si>
  <si>
    <t>ENSCHIG00000027250</t>
  </si>
  <si>
    <t>ENSCHIG00000000147</t>
  </si>
  <si>
    <t>ENSCHIG00000018775</t>
  </si>
  <si>
    <t>ENSCHIG00000000480</t>
  </si>
  <si>
    <t>ENSCHIG00000007230</t>
  </si>
  <si>
    <t>ENSCHIG00000013164</t>
  </si>
  <si>
    <t>ENSCHIG00000016245</t>
  </si>
  <si>
    <t>ENSCHIG00000020332</t>
  </si>
  <si>
    <t>ENSCHIG00000020617</t>
  </si>
  <si>
    <t>ENSCHIG00000022005</t>
  </si>
  <si>
    <t>ENSCHIG00000010919</t>
  </si>
  <si>
    <t>ENSCHIG00000022853</t>
  </si>
  <si>
    <t>ENSCHIG00000009335</t>
  </si>
  <si>
    <t>ENSCHIG00000021015</t>
  </si>
  <si>
    <t>ENSCHIG00000025426</t>
  </si>
  <si>
    <t>ENSCHIG00000008805</t>
  </si>
  <si>
    <t>ENSCHIG00000020875</t>
  </si>
  <si>
    <t>ENSCHIG00000022422</t>
  </si>
  <si>
    <t>ENSCHIG00000022768</t>
  </si>
  <si>
    <t>ENSCHIG00000024461</t>
  </si>
  <si>
    <t>ENSCHIG00000011574</t>
  </si>
  <si>
    <t>ENSCHIG00000008496</t>
  </si>
  <si>
    <t>ENSCHIG00000004885</t>
  </si>
  <si>
    <t>ENSCHIG00000012419</t>
  </si>
  <si>
    <t>ENSCHIG00000005522</t>
  </si>
  <si>
    <t>ENSCHIG00000021782</t>
  </si>
  <si>
    <t>ENSCHIG00000024544</t>
  </si>
  <si>
    <t>ENSCHIG00000016293</t>
  </si>
  <si>
    <t>ENSCHIG00000016983</t>
  </si>
  <si>
    <t>ENSCHIG00000022797</t>
  </si>
  <si>
    <t>ENSCHIG00000025578</t>
  </si>
  <si>
    <t>ENSCHIG00000013065</t>
  </si>
  <si>
    <t>ENSCHIG00000026649</t>
  </si>
  <si>
    <t>ENSCHIG00000012826</t>
  </si>
  <si>
    <t>ENSCHIG00000023984</t>
  </si>
  <si>
    <t>ENSCHIG00000008500</t>
  </si>
  <si>
    <t>ENSCHIG00000014947</t>
  </si>
  <si>
    <t>ENSCHIG00000025447</t>
  </si>
  <si>
    <t>ENSCHIG00000008361</t>
  </si>
  <si>
    <t>ENSCHIG00000023132</t>
  </si>
  <si>
    <t>ENSCHIG00000014336</t>
  </si>
  <si>
    <t>ENSCHIG00000005958</t>
  </si>
  <si>
    <t>ENSCHIG00000014425</t>
  </si>
  <si>
    <t>ENSCHIG00000017394</t>
  </si>
  <si>
    <t>ENSCHIG00000023048</t>
  </si>
  <si>
    <t>ENSCHIG00000027026</t>
  </si>
  <si>
    <t>ENSCHIG00000025287</t>
  </si>
  <si>
    <t>ENSCHIG00000023934</t>
  </si>
  <si>
    <t>ENSCHIG00000017233</t>
  </si>
  <si>
    <t>ENSCHIG00000022069</t>
  </si>
  <si>
    <t>ENSCHIG00000026472</t>
  </si>
  <si>
    <t>ENSCHIG00000017651</t>
  </si>
  <si>
    <t>ENSCHIG00000018607</t>
  </si>
  <si>
    <t>ENSCHIG00000026752</t>
  </si>
  <si>
    <t>ENSCHIG00000027133</t>
  </si>
  <si>
    <t>ENSCHIG00000012802</t>
  </si>
  <si>
    <t>ENSCHIG00000013332</t>
  </si>
  <si>
    <t>ENSCHIG00000010700</t>
  </si>
  <si>
    <t>ENSCHIG00000008289</t>
  </si>
  <si>
    <t>ENSCHIG00000016191</t>
  </si>
  <si>
    <t>ENSCHIG00000010567</t>
  </si>
  <si>
    <t>ENSCHIG00000011914</t>
  </si>
  <si>
    <t>ENSCHIG00000023900</t>
  </si>
  <si>
    <t>ENSCHIG00000013273</t>
  </si>
  <si>
    <t>ENSCHIG00000026804</t>
  </si>
  <si>
    <t>ENSCHIG00000000508</t>
  </si>
  <si>
    <t>ENSCHIG00000024664</t>
  </si>
  <si>
    <t>ENSCHIG00000011605</t>
  </si>
  <si>
    <t>ENSCHIG00000021768</t>
  </si>
  <si>
    <t>ENSCHIG00000014634</t>
  </si>
  <si>
    <t>ENSCHIG00000010553</t>
  </si>
  <si>
    <t>ENSCHIG00000020581</t>
  </si>
  <si>
    <t>ENSCHIG00000007182</t>
  </si>
  <si>
    <t>ENSCHIG00000012416</t>
  </si>
  <si>
    <t>ENSCHIG00000016005</t>
  </si>
  <si>
    <t>ENSCHIG00000017299</t>
  </si>
  <si>
    <t>ENSCHIG00000017687</t>
  </si>
  <si>
    <t>ENSCHIG00000018159</t>
  </si>
  <si>
    <t>ENSCHIG00000019010</t>
  </si>
  <si>
    <t>ENSCHIG00000024331</t>
  </si>
  <si>
    <t>ENSCHIG00000012553</t>
  </si>
  <si>
    <t>ENSCHIG00000026690</t>
  </si>
  <si>
    <t>ENSCHIG00000023627</t>
  </si>
  <si>
    <t>ENSCHIG00000019660</t>
  </si>
  <si>
    <t>ENSCHIG00000023218</t>
  </si>
  <si>
    <t>ENSCHIG00000023078</t>
  </si>
  <si>
    <t>ENSCHIG00000012774</t>
  </si>
  <si>
    <t>ENSCHIG00000009133</t>
  </si>
  <si>
    <t>ENSCHIG00000022939</t>
  </si>
  <si>
    <t>ENSCHIG00000027003</t>
  </si>
  <si>
    <t>ENSCHIG00000024430</t>
  </si>
  <si>
    <t>ENSCHIG00000012259</t>
  </si>
  <si>
    <t>ENSCHIG00000013689</t>
  </si>
  <si>
    <t>ENSCHIG00000026280</t>
  </si>
  <si>
    <t>ENSCHIG00000004184</t>
  </si>
  <si>
    <t>ENSCHIG00000024702</t>
  </si>
  <si>
    <t>ENSCHIG00000019348</t>
  </si>
  <si>
    <t>ENSCHIG00000016435</t>
  </si>
  <si>
    <t>ENSCHIG00000020077</t>
  </si>
  <si>
    <t>ENSCHIG00000027109</t>
  </si>
  <si>
    <t>ENSCHIG00000026867</t>
  </si>
  <si>
    <t>ENSCHIG00000003090</t>
  </si>
  <si>
    <t>ENSCHIG00000014092</t>
  </si>
  <si>
    <t>ENSCHIG00000024646</t>
  </si>
  <si>
    <t>ENSCHIG00000026977</t>
  </si>
  <si>
    <t>ENSCHIG00000025654</t>
  </si>
  <si>
    <t>ENSCHIG00000027013</t>
  </si>
  <si>
    <t>ENSCHIG00000023185</t>
  </si>
  <si>
    <t>ENSCHIG00000001690</t>
  </si>
  <si>
    <t>ENSCHIG00000004709</t>
  </si>
  <si>
    <t>ENSCHIG00000012435</t>
  </si>
  <si>
    <t>ENSCHIG00000019407</t>
  </si>
  <si>
    <t>ENSCHIG00000019915</t>
  </si>
  <si>
    <t>ENSCHIG00000020529</t>
  </si>
  <si>
    <t>ENSCHIG00000021493</t>
  </si>
  <si>
    <t>ENSCHIG00000024121</t>
  </si>
  <si>
    <t>ENSCHIG00000003286</t>
  </si>
  <si>
    <t>ENSCHIG00000007667</t>
  </si>
  <si>
    <t>ENSCHIG00000018278</t>
  </si>
  <si>
    <t>ENSCHIG00000010679</t>
  </si>
  <si>
    <t>ENSCHIG00000020247</t>
  </si>
  <si>
    <t>ENSCHIG00000017697</t>
  </si>
  <si>
    <t>ENSCHIG00000010303</t>
  </si>
  <si>
    <t>ENSCHIG00000022204</t>
  </si>
  <si>
    <t>ENSCHIG00000021110</t>
  </si>
  <si>
    <t>ENSCHIG00000023788</t>
  </si>
  <si>
    <t>ENSCHIG00000015704</t>
  </si>
  <si>
    <t>ENSCHIG00000016369</t>
  </si>
  <si>
    <t>ENSCHIG00000019727</t>
  </si>
  <si>
    <t>ENSCHIG00000018327</t>
  </si>
  <si>
    <t>ENSCHIG00000014872</t>
  </si>
  <si>
    <t>ENSCHIG00000015939</t>
  </si>
  <si>
    <t>ENSCHIG00000017628</t>
  </si>
  <si>
    <t>ENSCHIG00000014259</t>
  </si>
  <si>
    <t>ENSCHIG00000015168</t>
  </si>
  <si>
    <t>ENSCHIG00000014850</t>
  </si>
  <si>
    <t>ENSCHIG00000000464</t>
  </si>
  <si>
    <t>ENSCHIG00000010064</t>
  </si>
  <si>
    <t>ENSCHIG00000011727</t>
  </si>
  <si>
    <t>ENSCHIG00000016122</t>
  </si>
  <si>
    <t>ENSCHIG00000010866</t>
  </si>
  <si>
    <t>ENSCHIG00000023940</t>
  </si>
  <si>
    <t>ENSCHIG00000006002</t>
  </si>
  <si>
    <t>ENSCHIG00000011304</t>
  </si>
  <si>
    <t>ENSCHIG00000005138</t>
  </si>
  <si>
    <t>ENSCHIG00000023008</t>
  </si>
  <si>
    <t>ENSCHIG00000018654</t>
  </si>
  <si>
    <t>ENSCHIG00000017055</t>
  </si>
  <si>
    <t>ENSCHIG00000015001</t>
  </si>
  <si>
    <t>ENSCHIG00000023231</t>
  </si>
  <si>
    <t>ENSCHIG00000013212</t>
  </si>
  <si>
    <t>ENSCHIG00000023057</t>
  </si>
  <si>
    <t>ENSCHIG00000002520</t>
  </si>
  <si>
    <t>ENSCHIG00000013499</t>
  </si>
  <si>
    <t>ENSCHIG00000023952</t>
  </si>
  <si>
    <t>ENSCHIG00000013566</t>
  </si>
  <si>
    <t>ENSCHIG00000015264</t>
  </si>
  <si>
    <t>ENSCHIG00000003165</t>
  </si>
  <si>
    <t>ENSCHIG00000014949</t>
  </si>
  <si>
    <t>ENSCHIG00000022986</t>
  </si>
  <si>
    <t>ENSCHIG00000023719</t>
  </si>
  <si>
    <t>ENSCHIG00000007847</t>
  </si>
  <si>
    <t>ENSCHIG00000011008</t>
  </si>
  <si>
    <t>ENSCHIG00000027023</t>
  </si>
  <si>
    <t>ENSCHIG00000024636</t>
  </si>
  <si>
    <t>ENSCHIG00000024830</t>
  </si>
  <si>
    <t>ENSCHIG00000016912</t>
  </si>
  <si>
    <t>ENSCHIG00000018447</t>
  </si>
  <si>
    <t>ENSCHIG00000022512</t>
  </si>
  <si>
    <t>ENSCHIG00000022953</t>
  </si>
  <si>
    <t>ENSCHIG00000011962</t>
  </si>
  <si>
    <t>ENSCHIG00000018628</t>
  </si>
  <si>
    <t>ENSCHIG00000021126</t>
  </si>
  <si>
    <t>ENSCHIG00000022617</t>
  </si>
  <si>
    <t>ENSCHIG00000014275</t>
  </si>
  <si>
    <t>ENSCHIG00000009904</t>
  </si>
  <si>
    <t>ENSCHIG00000018288</t>
  </si>
  <si>
    <t>ENSCHIG00000019297</t>
  </si>
  <si>
    <t>ENSCHIG00000021744</t>
  </si>
  <si>
    <t>ENSCHIG00000023954</t>
  </si>
  <si>
    <t>ENSCHIG00000014654</t>
  </si>
  <si>
    <t>ENSCHIG00000024519</t>
  </si>
  <si>
    <t>ENSCHIG00000007360</t>
  </si>
  <si>
    <t>ENSCHIG00000021561</t>
  </si>
  <si>
    <t>ENSCHIG00000022508</t>
  </si>
  <si>
    <t>ENSCHIG00000018699</t>
  </si>
  <si>
    <t>ENSCHIG00000019725</t>
  </si>
  <si>
    <t>ENSCHIG00000016645</t>
  </si>
  <si>
    <t>ENSCHIG00000023281</t>
  </si>
  <si>
    <t>ENSCHIG00000025428</t>
  </si>
  <si>
    <t>ENSCHIG00000008851</t>
  </si>
  <si>
    <t>ENSCHIG00000011973</t>
  </si>
  <si>
    <t>ENSCHIG00000021908</t>
  </si>
  <si>
    <t>ENSCHIG00000016234</t>
  </si>
  <si>
    <t>ENSCHIG00000026631</t>
  </si>
  <si>
    <t>ENSCHIG00000018279</t>
  </si>
  <si>
    <t>ENSCHIG00000019431</t>
  </si>
  <si>
    <t>ENSCHIG00000017801</t>
  </si>
  <si>
    <t>ENSCHIG00000019377</t>
  </si>
  <si>
    <t>ENSCHIG00000007275</t>
  </si>
  <si>
    <t>ENSCHIG00000009939</t>
  </si>
  <si>
    <t>ENSCHIG00000013950</t>
  </si>
  <si>
    <t>ENSCHIG00000022161</t>
  </si>
  <si>
    <t>ENSCHIG00000007335</t>
  </si>
  <si>
    <t>ENSCHIG00000021083</t>
  </si>
  <si>
    <t>ENSCHIG00000023129</t>
  </si>
  <si>
    <t>ENSCHIG00000018937</t>
  </si>
  <si>
    <t>ENSCHIG00000026050</t>
  </si>
  <si>
    <t>ENSCHIG00000019794</t>
  </si>
  <si>
    <t>ENSCHIG00000020575</t>
  </si>
  <si>
    <t>ENSCHIG00000025935</t>
  </si>
  <si>
    <t>ENSCHIG00000011604</t>
  </si>
  <si>
    <t>ENSCHIG00000011638</t>
  </si>
  <si>
    <t>ENSCHIG00000025557</t>
  </si>
  <si>
    <t>ENSCHIG00000012236</t>
  </si>
  <si>
    <t>ENSCHIG00000010354</t>
  </si>
  <si>
    <t>ENSCHIG00000016881</t>
  </si>
  <si>
    <t>ENSCHIG00000008581</t>
  </si>
  <si>
    <t>ENSCHIG00000014708</t>
  </si>
  <si>
    <t>ENSCHIG00000023373</t>
  </si>
  <si>
    <t>ENSCHIG00000018328</t>
  </si>
  <si>
    <t>ENSCHIG00000010079</t>
  </si>
  <si>
    <t>ENSCHIG00000026001</t>
  </si>
  <si>
    <t>ENSCHIG00000017159</t>
  </si>
  <si>
    <t>ENSCHIG00000016415</t>
  </si>
  <si>
    <t>ENSCHIG00000020509</t>
  </si>
  <si>
    <t>ENSCHIG00000017558</t>
  </si>
  <si>
    <t>ENSCHIG00000022236</t>
  </si>
  <si>
    <t>ENSCHIG00000014286</t>
  </si>
  <si>
    <t>ENSCHIG00000017272</t>
  </si>
  <si>
    <t>ENSCHIG00000020177</t>
  </si>
  <si>
    <t>ENSCHIG00000002972</t>
  </si>
  <si>
    <t>ENSCHIG00000022809</t>
  </si>
  <si>
    <t>ENSCHIG00000008493</t>
  </si>
  <si>
    <t>ENSCHIG00000015713</t>
  </si>
  <si>
    <t>ENSCHIG00000011623</t>
  </si>
  <si>
    <t>ENSCHIG00000014148</t>
  </si>
  <si>
    <t>ENSCHIG00000023886</t>
  </si>
  <si>
    <t>ENSCHIG00000023063</t>
  </si>
  <si>
    <t>ENSCHIG00000024941</t>
  </si>
  <si>
    <t>ENSCHIG00000010291</t>
  </si>
  <si>
    <t>ENSCHIG00000015400</t>
  </si>
  <si>
    <t>ENSCHIG00000016438</t>
  </si>
  <si>
    <t>ENSCHIG00000016322</t>
  </si>
  <si>
    <t>ENSCHIG00000012471</t>
  </si>
  <si>
    <t>ENSCHIG00000026036</t>
  </si>
  <si>
    <t>ENSCHIG00000014291</t>
  </si>
  <si>
    <t>ENSCHIG00000011982</t>
  </si>
  <si>
    <t>ENSCHIG00000021092</t>
  </si>
  <si>
    <t>ENSCHIG00000009932</t>
  </si>
  <si>
    <t>ENSCHIG00000011230</t>
  </si>
  <si>
    <t>ENSCHIG00000011296</t>
  </si>
  <si>
    <t>ENSCHIG00000021423</t>
  </si>
  <si>
    <t>ENSCHIG00000008577</t>
  </si>
  <si>
    <t>ENSCHIG00000021563</t>
  </si>
  <si>
    <t>ENSCHIG00000013628</t>
  </si>
  <si>
    <t>ENSCHIG00000023847</t>
  </si>
  <si>
    <t>ENSCHIG00000006945</t>
  </si>
  <si>
    <t>ENSCHIG00000020551</t>
  </si>
  <si>
    <t>ENSCHIG00000025931</t>
  </si>
  <si>
    <t>ENSCHIG00000006655</t>
  </si>
  <si>
    <t>ENSCHIG00000023212</t>
  </si>
  <si>
    <t>ENSCHIG00000011442</t>
  </si>
  <si>
    <t>ENSCHIG00000027136</t>
  </si>
  <si>
    <t>ENSCHIG00000024775</t>
  </si>
  <si>
    <t>ENSCHIG00000009302</t>
  </si>
  <si>
    <t>ENSCHIG00000026844</t>
  </si>
  <si>
    <t>ENSCHIG00000012535</t>
  </si>
  <si>
    <t>ENSCHIG00000022256</t>
  </si>
  <si>
    <t>ENSCHIG00000024678</t>
  </si>
  <si>
    <t>ENSCHIG00000017027</t>
  </si>
  <si>
    <t>ENSCHIG00000010093</t>
  </si>
  <si>
    <t>ENSCHIG00000013529</t>
  </si>
  <si>
    <t>ENSCHIG00000020850</t>
  </si>
  <si>
    <t>ENSCHIG00000012976</t>
  </si>
  <si>
    <t>ENSCHIG00000016607</t>
  </si>
  <si>
    <t>ENSCHIG00000026106</t>
  </si>
  <si>
    <t>ENSCHIG00000023112</t>
  </si>
  <si>
    <t>ENSCHIG00000016010</t>
  </si>
  <si>
    <t>ENSCHIG00000011061</t>
  </si>
  <si>
    <t>ENSCHIG00000026992</t>
  </si>
  <si>
    <t>ENSCHIG00000024147</t>
  </si>
  <si>
    <t>ENSCHIG00000023621</t>
  </si>
  <si>
    <t>ENSCHIG00000008573</t>
  </si>
  <si>
    <t>ENSCHIG00000013938</t>
  </si>
  <si>
    <t>ENSCHIG00000015065</t>
  </si>
  <si>
    <t>ENSCHIG00000021506</t>
  </si>
  <si>
    <t>ENSCHIG00000007241</t>
  </si>
  <si>
    <t>ENSCHIG00000020168</t>
  </si>
  <si>
    <t>ENSCHIG00000018617</t>
  </si>
  <si>
    <t>ENSCHIG00000009706</t>
  </si>
  <si>
    <t>ENSCHIG00000023532</t>
  </si>
  <si>
    <t>ENSCHIG00000010897</t>
  </si>
  <si>
    <t>ENSCHIG00000013841</t>
  </si>
  <si>
    <t>ENSCHIG00000023002</t>
  </si>
  <si>
    <t>ENSCHIG00000013014</t>
  </si>
  <si>
    <t>ENSCHIG00000015037</t>
  </si>
  <si>
    <t>ENSCHIG00000025716</t>
  </si>
  <si>
    <t>ENSCHIG00000012765</t>
  </si>
  <si>
    <t>ENSCHIG00000015220</t>
  </si>
  <si>
    <t>ENSCHIG00000013850</t>
  </si>
  <si>
    <t>ENSCHIG00000020583</t>
  </si>
  <si>
    <t>ENSCHIG00000015195</t>
  </si>
  <si>
    <t>ENSCHIG00000009348</t>
  </si>
  <si>
    <t>ENSCHIG00000026007</t>
  </si>
  <si>
    <t>ENSCHIG00000014602</t>
  </si>
  <si>
    <t>ENSCHIG00000021006</t>
  </si>
  <si>
    <t>ENSCHIG00000007513</t>
  </si>
  <si>
    <t>ENSCHIG00000026810</t>
  </si>
  <si>
    <t>ENSCHIG00000017240</t>
  </si>
  <si>
    <t>ENSCHIG00000008339</t>
  </si>
  <si>
    <t>ENSCHIG00000013789</t>
  </si>
  <si>
    <t>ENSCHIG00000012408</t>
  </si>
  <si>
    <t>ENSCHIG00000017313</t>
  </si>
  <si>
    <t>ENSCHIG00000020111</t>
  </si>
  <si>
    <t>ENSCHIG00000019423</t>
  </si>
  <si>
    <t>ENSCHIG00000026231</t>
  </si>
  <si>
    <t>ENSCHIG00000009612</t>
  </si>
  <si>
    <t>ENSCHIG00000015725</t>
  </si>
  <si>
    <t>ENSCHIG00000010130</t>
  </si>
  <si>
    <t>ENSCHIG00000026325</t>
  </si>
  <si>
    <t>ENSCHIG00000016130</t>
  </si>
  <si>
    <t>ENSCHIG00000010297</t>
  </si>
  <si>
    <t>ENSCHIG00000025057</t>
  </si>
  <si>
    <t>ENSCHIG00000027012</t>
  </si>
  <si>
    <t>ENSCHIG00000020423</t>
  </si>
  <si>
    <t>ENSCHIG00000017476</t>
  </si>
  <si>
    <t>ENSCHIG00000026381</t>
  </si>
  <si>
    <t>ENSCHIG00000015196</t>
  </si>
  <si>
    <t>ENSCHIG00000022756</t>
  </si>
  <si>
    <t>ENSCHIG00000017289</t>
  </si>
  <si>
    <t>ENSCHIG00000021909</t>
  </si>
  <si>
    <t>ENSCHIG00000008473</t>
  </si>
  <si>
    <t>ENSCHIG00000007731</t>
  </si>
  <si>
    <t>ENSCHIG00000019080</t>
  </si>
  <si>
    <t>ENSCHIG00000011030</t>
  </si>
  <si>
    <t>ENSCHIG00000022582</t>
  </si>
  <si>
    <t>ENSCHIG00000012895</t>
  </si>
  <si>
    <t>ENSCHIG00000022439</t>
  </si>
  <si>
    <t>ENSCHIG00000027172</t>
  </si>
  <si>
    <t>ENSCHIG00000005705</t>
  </si>
  <si>
    <t>ENSCHIG00000015779</t>
  </si>
  <si>
    <t>ENSCHIG00000021158</t>
  </si>
  <si>
    <t>ENSCHIG00000026915</t>
  </si>
  <si>
    <t>ENSCHIG00000019700</t>
  </si>
  <si>
    <t>ENSCHIG00000012524</t>
  </si>
  <si>
    <t>ENSCHIG00000016692</t>
  </si>
  <si>
    <t>ENSCHIG00000011938</t>
  </si>
  <si>
    <t>ENSCHIG00000009268</t>
  </si>
  <si>
    <t>ENSCHIG00000018832</t>
  </si>
  <si>
    <t>ENSCHIG00000023396</t>
  </si>
  <si>
    <t>ENSCHIG00000012081</t>
  </si>
  <si>
    <t>ENSCHIG00000019694</t>
  </si>
  <si>
    <t>ENSCHIG00000011511</t>
  </si>
  <si>
    <t>ENSCHIG00000009624</t>
  </si>
  <si>
    <t>ENSCHIG00000023176</t>
  </si>
  <si>
    <t>ENSCHIG00000016023</t>
  </si>
  <si>
    <t>ENSCHIG00000012829</t>
  </si>
  <si>
    <t>ENSCHIG00000021513</t>
  </si>
  <si>
    <t>ENSCHIG00000004808</t>
  </si>
  <si>
    <t>ENSCHIG00000012122</t>
  </si>
  <si>
    <t>ENSCHIG00000007830</t>
  </si>
  <si>
    <t>ENSCHIG00000011810</t>
  </si>
  <si>
    <t>ENSCHIG00000026312</t>
  </si>
  <si>
    <t>ENSCHIG00000008551</t>
  </si>
  <si>
    <t>ENSCHIG00000020264</t>
  </si>
  <si>
    <t>ENSCHIG00000026577</t>
  </si>
  <si>
    <t>ENSCHIG00000011183</t>
  </si>
  <si>
    <t>ENSCHIG00000027033</t>
  </si>
  <si>
    <t>ENSCHIG00000005268</t>
  </si>
  <si>
    <t>ENSCHIG00000006454</t>
  </si>
  <si>
    <t>ENSCHIG00000020543</t>
  </si>
  <si>
    <t>ENSCHIG00000023371</t>
  </si>
  <si>
    <t>ENSCHIG00000022060</t>
  </si>
  <si>
    <t>ENSCHIG00000024054</t>
  </si>
  <si>
    <t>ENSCHIG00000012581</t>
  </si>
  <si>
    <t>ENSCHIG00000021732</t>
  </si>
  <si>
    <t>ENSCHIG00000019403</t>
  </si>
  <si>
    <t>ENSCHIG00000014599</t>
  </si>
  <si>
    <t>ENSCHIG00000012712</t>
  </si>
  <si>
    <t>ENSCHIG00000015842</t>
  </si>
  <si>
    <t>ENSCHIG00000011677</t>
  </si>
  <si>
    <t>ENSCHIG00000023286</t>
  </si>
  <si>
    <t>ENSCHIG00000025646</t>
  </si>
  <si>
    <t>ENSCHIG00000018687</t>
  </si>
  <si>
    <t>ENSCHIG00000010591</t>
  </si>
  <si>
    <t>ENSCHIG00000011685</t>
  </si>
  <si>
    <t>ENSCHIG00000022085</t>
  </si>
  <si>
    <t>ENSCHIG00000017416</t>
  </si>
  <si>
    <t>ENSCHIG00000010545</t>
  </si>
  <si>
    <t>ENSCHIG00000006564</t>
  </si>
  <si>
    <t>ENSCHIG00000021720</t>
  </si>
  <si>
    <t>ENSCHIG00000020523</t>
  </si>
  <si>
    <t>ENSCHIG00000010336</t>
  </si>
  <si>
    <t>ENSCHIG00000024561</t>
  </si>
  <si>
    <t>ENSCHIG00000019330</t>
  </si>
  <si>
    <t>ENSCHIG00000021757</t>
  </si>
  <si>
    <t>ENSCHIG00000005169</t>
  </si>
  <si>
    <t>ENSCHIG00000013535</t>
  </si>
  <si>
    <t>ENSCHIG00000016076</t>
  </si>
  <si>
    <t>ENSCHIG00000011680</t>
  </si>
  <si>
    <t>ENSCHIG00000016405</t>
  </si>
  <si>
    <t>ENSCHIG00000025233</t>
  </si>
  <si>
    <t>ENSCHIG00000007881</t>
  </si>
  <si>
    <t>ENSCHIG00000015838</t>
  </si>
  <si>
    <t>ENSCHIG00000019558</t>
  </si>
  <si>
    <t>ENSCHIG00000016968</t>
  </si>
  <si>
    <t>ENSCHIG00000003692</t>
  </si>
  <si>
    <t>ENSCHIG00000024135</t>
  </si>
  <si>
    <t>ENSCHIG00000011020</t>
  </si>
  <si>
    <t>ENSCHIG00000016945</t>
  </si>
  <si>
    <t>ENSCHIG00000023850</t>
  </si>
  <si>
    <t>ENSCHIG00000026167</t>
  </si>
  <si>
    <t>ENSCHIG00000011099</t>
  </si>
  <si>
    <t>ENSCHIG00000013243</t>
  </si>
  <si>
    <t>ENSCHIG00000016097</t>
  </si>
  <si>
    <t>ENSCHIG00000011371</t>
  </si>
  <si>
    <t>ENSCHIG00000000883</t>
  </si>
  <si>
    <t>ENSCHIG00000007926</t>
  </si>
  <si>
    <t>ENSCHIG00000014444</t>
  </si>
  <si>
    <t>ENSCHIG00000025454</t>
  </si>
  <si>
    <t>ENSCHIG00000000516</t>
  </si>
  <si>
    <t>ENSCHIG00000011261</t>
  </si>
  <si>
    <t>ENSCHIG00000011248</t>
  </si>
  <si>
    <t>ENSCHIG00000012421</t>
  </si>
  <si>
    <t>ENSCHIG00000015380</t>
  </si>
  <si>
    <t>ENSCHIG00000015166</t>
  </si>
  <si>
    <t>ENSCHIG00000003945</t>
  </si>
  <si>
    <t>ENSCHIG00000010010</t>
  </si>
  <si>
    <t>ENSCHIG00000008256</t>
  </si>
  <si>
    <t>ENSCHIG00000010307</t>
  </si>
  <si>
    <t>ENSCHIG00000025056</t>
  </si>
  <si>
    <t>ENSCHIG00000011797</t>
  </si>
  <si>
    <t>ENSCHIG00000011416</t>
  </si>
  <si>
    <t>ENSCHIG00000008397</t>
  </si>
  <si>
    <t>ENSCHIG00000010546</t>
  </si>
  <si>
    <t>ENSCHIG00000022930</t>
  </si>
  <si>
    <t>ENSCHIG00000008222</t>
  </si>
  <si>
    <t>ENSCHIG00000024418</t>
  </si>
  <si>
    <t>ENSCHIG00000026089</t>
  </si>
  <si>
    <t>ENSCHIG00000010925</t>
  </si>
  <si>
    <t>ENSCHIG00000013852</t>
  </si>
  <si>
    <t>ENSCHIG00000012554</t>
  </si>
  <si>
    <t>ENSCHIG00000015149</t>
  </si>
  <si>
    <t>ENSCHIG00000019947</t>
  </si>
  <si>
    <t>ENSCHIG00000022493</t>
  </si>
  <si>
    <t>ENSCHIG00000003203</t>
  </si>
  <si>
    <t>ENSCHIG00000023211</t>
  </si>
  <si>
    <t>ENSCHIG00000024160</t>
  </si>
  <si>
    <t>ENSCHIG00000023561</t>
  </si>
  <si>
    <t>ENSCHIG00000004461</t>
  </si>
  <si>
    <t>ENSCHIG00000013039</t>
  </si>
  <si>
    <t>ENSCHIG00000025263</t>
  </si>
  <si>
    <t>ENSCHIG00000017184</t>
  </si>
  <si>
    <t>ENSCHIG00000021516</t>
  </si>
  <si>
    <t>ENSCHIG00000008613</t>
  </si>
  <si>
    <t>ENSCHIG00000010668</t>
  </si>
  <si>
    <t>ENSCHIG00000020169</t>
  </si>
  <si>
    <t>ENSCHIG00000013743</t>
  </si>
  <si>
    <t>ENSCHIG00000003580</t>
  </si>
  <si>
    <t>ENSCHIG00000010433</t>
  </si>
  <si>
    <t>ENSCHIG00000008355</t>
  </si>
  <si>
    <t>ENSCHIG00000016445</t>
  </si>
  <si>
    <t>ENSCHIG00000012342</t>
  </si>
  <si>
    <t>ENSCHIG00000009800</t>
  </si>
  <si>
    <t>ENSCHIG00000010444</t>
  </si>
  <si>
    <t>ENSCHIG00000020942</t>
  </si>
  <si>
    <t>ENSCHIG00000019536</t>
  </si>
  <si>
    <t>ENSCHIG00000011166</t>
  </si>
  <si>
    <t>ENSCHIG00000022475</t>
  </si>
  <si>
    <t>ENSCHIG00000018204</t>
  </si>
  <si>
    <t>ENSCHIG00000014527</t>
  </si>
  <si>
    <t>ENSCHIG00000024078</t>
  </si>
  <si>
    <t>ENSCHIG00000019479</t>
  </si>
  <si>
    <t>ENSCHIG00000027173</t>
  </si>
  <si>
    <t>ENSCHIG00000011013</t>
  </si>
  <si>
    <t>ENSCHIG00000012072</t>
  </si>
  <si>
    <t>ENSCHIG00000014151</t>
  </si>
  <si>
    <t>ENSCHIG00000023730</t>
  </si>
  <si>
    <t>ENSCHIG00000006695</t>
  </si>
  <si>
    <t>ENSCHIG00000000352</t>
  </si>
  <si>
    <t>ENSCHIG00000020451</t>
  </si>
  <si>
    <t>ENSCHIG00000021910</t>
  </si>
  <si>
    <t>ENSCHIG00000015728</t>
  </si>
  <si>
    <t>ENSCHIG00000013984</t>
  </si>
  <si>
    <t>ENSCHIG00000022431</t>
  </si>
  <si>
    <t>ENSCHIG00000008824</t>
  </si>
  <si>
    <t>ENSCHIG00000018071</t>
  </si>
  <si>
    <t>ENSCHIG00000004352</t>
  </si>
  <si>
    <t>ENSCHIG00000016997</t>
  </si>
  <si>
    <t>ENSCHIG00000026247</t>
  </si>
  <si>
    <t>ENSCHIG00000026335</t>
  </si>
  <si>
    <t>ENSCHIG00000003582</t>
  </si>
  <si>
    <t>ENSCHIG00000025493</t>
  </si>
  <si>
    <t>ENSCHIG00000008139</t>
  </si>
  <si>
    <t>ENSCHIG00000024309</t>
  </si>
  <si>
    <t>ENSCHIG00000018478</t>
  </si>
  <si>
    <t>ENSCHIG00000015309</t>
  </si>
  <si>
    <t>ENSCHIG00000016963</t>
  </si>
  <si>
    <t>ENSCHIG00000017291</t>
  </si>
  <si>
    <t>ENSCHIG00000010249</t>
  </si>
  <si>
    <t>ENSCHIG00000020396</t>
  </si>
  <si>
    <t>ENSCHIG00000014776</t>
  </si>
  <si>
    <t>ENSCHIG00000019530</t>
  </si>
  <si>
    <t>ENSCHIG00000008538</t>
  </si>
  <si>
    <t>ENSCHIG00000018691</t>
  </si>
  <si>
    <t>ENSCHIG00000002251</t>
  </si>
  <si>
    <t>ENSCHIG00000009856</t>
  </si>
  <si>
    <t>ENSCHIG00000022551</t>
  </si>
  <si>
    <t>ENSCHIG00000016486</t>
  </si>
  <si>
    <t>ENSCHIG00000025588</t>
  </si>
  <si>
    <t>ENSCHIG00000000781</t>
  </si>
  <si>
    <t>ENSCHIG00000026345</t>
  </si>
  <si>
    <t>ENSCHIG00000021465</t>
  </si>
  <si>
    <t>ENSCHIG00000006407</t>
  </si>
  <si>
    <t>ENSCHIG00000019997</t>
  </si>
  <si>
    <t>ENSCHIG00000006206</t>
  </si>
  <si>
    <t>ENSCHIG00000011875</t>
  </si>
  <si>
    <t>ENSCHIG00000020027</t>
  </si>
  <si>
    <t>ENSCHIG00000002588</t>
  </si>
  <si>
    <t>ENSCHIG00000005868</t>
  </si>
  <si>
    <t>ENSCHIG00000024002</t>
  </si>
  <si>
    <t>ENSCHIG00000012545</t>
  </si>
  <si>
    <t>ENSCHIG00000027121</t>
  </si>
  <si>
    <t>ENSCHIG00000013919</t>
  </si>
  <si>
    <t>ENSCHIG00000027219</t>
  </si>
  <si>
    <t>ENSCHIG00000021273</t>
  </si>
  <si>
    <t>ENSCHIG00000011986</t>
  </si>
  <si>
    <t>ENSCHIG00000027081</t>
  </si>
  <si>
    <t>ENSCHIG00000014725</t>
  </si>
  <si>
    <t>ENSCHIG00000012368</t>
  </si>
  <si>
    <t>ENSCHIG00000022533</t>
  </si>
  <si>
    <t>ENSCHIG00000014650</t>
  </si>
  <si>
    <t>ENSCHIG00000016911</t>
  </si>
  <si>
    <t>ENSCHIG00000022556</t>
  </si>
  <si>
    <t>ENSCHIG00000010689</t>
  </si>
  <si>
    <t>ENSCHIG00000008732</t>
  </si>
  <si>
    <t>ENSCHIG00000018311</t>
  </si>
  <si>
    <t>ENSCHIG00000012735</t>
  </si>
  <si>
    <t>ENSCHIG00000022975</t>
  </si>
  <si>
    <t>ENSCHIG00000012498</t>
  </si>
  <si>
    <t>ENSCHIG00000021091</t>
  </si>
  <si>
    <t>ENSCHIG00000024921</t>
  </si>
  <si>
    <t>ENSCHIG00000026463</t>
  </si>
  <si>
    <t>ENSCHIG00000015888</t>
  </si>
  <si>
    <t>ENSCHIG00000020860</t>
  </si>
  <si>
    <t>ENSCHIG00000022144</t>
  </si>
  <si>
    <t>ENSCHIG00000022345</t>
  </si>
  <si>
    <t>ENSCHIG00000008066</t>
  </si>
  <si>
    <t>ENSCHIG00000010087</t>
  </si>
  <si>
    <t>ENSCHIG00000016589</t>
  </si>
  <si>
    <t>ENSCHIG00000026794</t>
  </si>
  <si>
    <t>ENSCHIG00000011066</t>
  </si>
  <si>
    <t>ENSCHIG00000011707</t>
  </si>
  <si>
    <t>ENSCHIG00000026317</t>
  </si>
  <si>
    <t>ENSCHIG00000015301</t>
  </si>
  <si>
    <t>ENSCHIG00000015663</t>
  </si>
  <si>
    <t>ENSCHIG00000027106</t>
  </si>
  <si>
    <t>ENSCHIG00000023791</t>
  </si>
  <si>
    <t>ENSCHIG00000021616</t>
  </si>
  <si>
    <t>ENSCHIG00000011690</t>
  </si>
  <si>
    <t>ENSCHIG00000013441</t>
  </si>
  <si>
    <t>ENSCHIG00000004339</t>
  </si>
  <si>
    <t>ENSCHIG00000012106</t>
  </si>
  <si>
    <t>ENSCHIG00000024795</t>
  </si>
  <si>
    <t>ENSCHIG00000016597</t>
  </si>
  <si>
    <t>ENSCHIG00000004152</t>
  </si>
  <si>
    <t>ENSCHIG00000010338</t>
  </si>
  <si>
    <t>ENSCHIG00000022153</t>
  </si>
  <si>
    <t>ENSCHIG00000006321</t>
  </si>
  <si>
    <t>ENSCHIG00000009550</t>
  </si>
  <si>
    <t>ENSCHIG00000021560</t>
  </si>
  <si>
    <t>ENSCHIG00000009775</t>
  </si>
  <si>
    <t>ENSCHIG00000017894</t>
  </si>
  <si>
    <t>ENSCHIG00000018873</t>
  </si>
  <si>
    <t>ENSCHIG00000021283</t>
  </si>
  <si>
    <t>ENSCHIG00000025365</t>
  </si>
  <si>
    <t>ENSCHIG00000011324</t>
  </si>
  <si>
    <t>ENSCHIG00000009685</t>
  </si>
  <si>
    <t>ENSCHIG00000009274</t>
  </si>
  <si>
    <t>ENSCHIG00000010529</t>
  </si>
  <si>
    <t>ENSCHIG00000022996</t>
  </si>
  <si>
    <t>ENSCHIG00000025411</t>
  </si>
  <si>
    <t>ENSCHIG00000019959</t>
  </si>
  <si>
    <t>ENSCHIG00000022966</t>
  </si>
  <si>
    <t>ENSCHIG00000026975</t>
  </si>
  <si>
    <t>ENSCHIG00000014204</t>
  </si>
  <si>
    <t>ENSCHIG00000010810</t>
  </si>
  <si>
    <t>ENSCHIG00000010456</t>
  </si>
  <si>
    <t>ENSCHIG00000018521</t>
  </si>
  <si>
    <t>ENSCHIG00000025826</t>
  </si>
  <si>
    <t>ENSCHIG00000004602</t>
  </si>
  <si>
    <t>ENSCHIG00000019893</t>
  </si>
  <si>
    <t>ENSCHIG00000023609</t>
  </si>
  <si>
    <t>ENSCHIG00000025087</t>
  </si>
  <si>
    <t>ENSCHIG00000015807</t>
  </si>
  <si>
    <t>ENSCHIG00000020079</t>
  </si>
  <si>
    <t>ENSCHIG00000014824</t>
  </si>
  <si>
    <t>ENSCHIG00000021591</t>
  </si>
  <si>
    <t>ENSCHIG00000022129</t>
  </si>
  <si>
    <t>ENSCHIG00000012912</t>
  </si>
  <si>
    <t>ENSCHIG00000000945</t>
  </si>
  <si>
    <t>ENSCHIG00000010702</t>
  </si>
  <si>
    <t>ENSCHIG00000024616</t>
  </si>
  <si>
    <t>ENSCHIG00000023629</t>
  </si>
  <si>
    <t>ENSCHIG00000015867</t>
  </si>
  <si>
    <t>ENSCHIG00000011075</t>
  </si>
  <si>
    <t>ENSCHIG00000009119</t>
  </si>
  <si>
    <t>ENSCHIG00000008235</t>
  </si>
  <si>
    <t>ENSCHIG00000019958</t>
  </si>
  <si>
    <t>ENSCHIG00000023496</t>
  </si>
  <si>
    <t>ENSCHIG00000013574</t>
  </si>
  <si>
    <t>ENSCHIG00000025600</t>
  </si>
  <si>
    <t>ENSCHIG00000012632</t>
  </si>
  <si>
    <t>ENSCHIG00000014134</t>
  </si>
  <si>
    <t>ENSCHIG00000023669</t>
  </si>
  <si>
    <t>ENSCHIG00000023864</t>
  </si>
  <si>
    <t>ENSCHIG00000010328</t>
  </si>
  <si>
    <t>ENSCHIG00000008105</t>
  </si>
  <si>
    <t>ENSCHIG00000017328</t>
  </si>
  <si>
    <t>ENSCHIG00000012748</t>
  </si>
  <si>
    <t>ENSCHIG00000016559</t>
  </si>
  <si>
    <t>ENSCHIG00000015575</t>
  </si>
  <si>
    <t>ENSCHIG00000016402</t>
  </si>
  <si>
    <t>ENSCHIG00000015983</t>
  </si>
  <si>
    <t>ENSCHIG00000023656</t>
  </si>
  <si>
    <t>ENSCHIG00000011167</t>
  </si>
  <si>
    <t>ENSCHIG00000001919</t>
  </si>
  <si>
    <t>ENSCHIG00000024194</t>
  </si>
  <si>
    <t>ENSCHIG00000021850</t>
  </si>
  <si>
    <t>ENSCHIG00000013646</t>
  </si>
  <si>
    <t>ENSCHIG00000014594</t>
  </si>
  <si>
    <t>ENSCHIG00000020536</t>
  </si>
  <si>
    <t>ENSCHIG00000014912</t>
  </si>
  <si>
    <t>ENSCHIG00000008245</t>
  </si>
  <si>
    <t>ENSCHIG00000011330</t>
  </si>
  <si>
    <t>ENSCHIG00000022673</t>
  </si>
  <si>
    <t>ENSCHIG00000017292</t>
  </si>
  <si>
    <t>ENSCHIG00000017986</t>
  </si>
  <si>
    <t>ENSCHIG00000020673</t>
  </si>
  <si>
    <t>ENSCHIG00000018091</t>
  </si>
  <si>
    <t>ENSCHIG00000021398</t>
  </si>
  <si>
    <t>ENSCHIG00000025344</t>
  </si>
  <si>
    <t>ENSCHIG00000018466</t>
  </si>
  <si>
    <t>ENSCHIG00000022226</t>
  </si>
  <si>
    <t>ENSCHIG00000026236</t>
  </si>
  <si>
    <t>ENSCHIG00000000514</t>
  </si>
  <si>
    <t>ENSCHIG00000021140</t>
  </si>
  <si>
    <t>ENSCHIG00000017450</t>
  </si>
  <si>
    <t>ENSCHIG00000014557</t>
  </si>
  <si>
    <t>ENSCHIG00000024108</t>
  </si>
  <si>
    <t>ENSCHIG00000007874</t>
  </si>
  <si>
    <t>ENSCHIG00000019546</t>
  </si>
  <si>
    <t>ENSCHIG00000021227</t>
  </si>
  <si>
    <t>ENSCHIG00000010402</t>
  </si>
  <si>
    <t>ENSCHIG00000011975</t>
  </si>
  <si>
    <t>ENSCHIG00000021838</t>
  </si>
  <si>
    <t>ENSCHIG00000012024</t>
  </si>
  <si>
    <t>ENSCHIG00000014578</t>
  </si>
  <si>
    <t>ENSCHIG00000024968</t>
  </si>
  <si>
    <t>ENSCHIG00000018512</t>
  </si>
  <si>
    <t>ENSCHIG00000019050</t>
  </si>
  <si>
    <t>ENSCHIG00000015388</t>
  </si>
  <si>
    <t>ENSCHIG00000023413</t>
  </si>
  <si>
    <t>ENSCHIG00000018229</t>
  </si>
  <si>
    <t>ENSCHIG00000019126</t>
  </si>
  <si>
    <t>ENSCHIG00000011675</t>
  </si>
  <si>
    <t>ENSCHIG00000008174</t>
  </si>
  <si>
    <t>ENSCHIG00000012681</t>
  </si>
  <si>
    <t>ENSCHIG00000023784</t>
  </si>
  <si>
    <t>ENSCHIG00000015198</t>
  </si>
  <si>
    <t>ENSCHIG00000003423</t>
  </si>
  <si>
    <t>ENSCHIG00000000027</t>
  </si>
  <si>
    <t>ENSCHIG00000011373</t>
  </si>
  <si>
    <t>ENSCHIG00000012979</t>
  </si>
  <si>
    <t>ENSCHIG00000019946</t>
  </si>
  <si>
    <t>ENSCHIG00000015374</t>
  </si>
  <si>
    <t>ENSCHIG00000018253</t>
  </si>
  <si>
    <t>ENSCHIG00000010975</t>
  </si>
  <si>
    <t>ENSCHIG00000010494</t>
  </si>
  <si>
    <t>ENSCHIG00000007459</t>
  </si>
  <si>
    <t>ENSCHIG00000022474</t>
  </si>
  <si>
    <t>ENSCHIG00000019722</t>
  </si>
  <si>
    <t>ENSCHIG00000020633</t>
  </si>
  <si>
    <t>ENSCHIG00000019303</t>
  </si>
  <si>
    <t>ENSCHIG00000014971</t>
  </si>
  <si>
    <t>ENSCHIG00000024319</t>
  </si>
  <si>
    <t>ENSCHIG00000017760</t>
  </si>
  <si>
    <t>ENSCHIG00000025172</t>
  </si>
  <si>
    <t>ENSCHIG00000020281</t>
  </si>
  <si>
    <t>ENSCHIG00000013308</t>
  </si>
  <si>
    <t>ENSCHIG00000022888</t>
  </si>
  <si>
    <t>ENSCHIG00000025996</t>
  </si>
  <si>
    <t>ENSCHIG00000014929</t>
  </si>
  <si>
    <t>ENSCHIG00000009187</t>
  </si>
  <si>
    <t>ENSCHIG00000011229</t>
  </si>
  <si>
    <t>ENSCHIG00000024994</t>
  </si>
  <si>
    <t>ENSCHIG00000027260</t>
  </si>
  <si>
    <t>ENSCHIG00000024798</t>
  </si>
  <si>
    <t>ENSCHIG00000019551</t>
  </si>
  <si>
    <t>ENSCHIG00000020858</t>
  </si>
  <si>
    <t>ENSCHIG00000022372</t>
  </si>
  <si>
    <t>ENSCHIG00000021633</t>
  </si>
  <si>
    <t>ENSCHIG00000023354</t>
  </si>
  <si>
    <t>ENSCHIG00000008320</t>
  </si>
  <si>
    <t>ENSCHIG00000012728</t>
  </si>
  <si>
    <t>ENSCHIG00000016667</t>
  </si>
  <si>
    <t>ENSCHIG00000017743</t>
  </si>
  <si>
    <t>ENSCHIG00000011041</t>
  </si>
  <si>
    <t>ENSCHIG00000021210</t>
  </si>
  <si>
    <t>ENSCHIG00000014791</t>
  </si>
  <si>
    <t>ENSCHIG00000019405</t>
  </si>
  <si>
    <t>ENSCHIG00000022712</t>
  </si>
  <si>
    <t>ENSCHIG00000014905</t>
  </si>
  <si>
    <t>ENSCHIG00000010286</t>
  </si>
  <si>
    <t>ENSCHIG00000020774</t>
  </si>
  <si>
    <t>ENSCHIG00000017205</t>
  </si>
  <si>
    <t>ENSCHIG00000021641</t>
  </si>
  <si>
    <t>ENSCHIG00000003258</t>
  </si>
  <si>
    <t>ENSCHIG00000024144</t>
  </si>
  <si>
    <t>ENSCHIG00000019832</t>
  </si>
  <si>
    <t>ENSCHIG00000004382</t>
  </si>
  <si>
    <t>ENSCHIG00000005111</t>
  </si>
  <si>
    <t>ENSCHIG00000011337</t>
  </si>
  <si>
    <t>ENSCHIG00000011701</t>
  </si>
  <si>
    <t>ENSCHIG00000012276</t>
  </si>
  <si>
    <t>ENSCHIG00000013258</t>
  </si>
  <si>
    <t>ENSCHIG00000015228</t>
  </si>
  <si>
    <t>ENSCHIG00000015607</t>
  </si>
  <si>
    <t>ENSCHIG00000016878</t>
  </si>
  <si>
    <t>ENSCHIG00000021527</t>
  </si>
  <si>
    <t>ENSCHIG00000026316</t>
  </si>
  <si>
    <t>ENSCHIG00000012488</t>
  </si>
  <si>
    <t>ENSCHIG00000021001</t>
  </si>
  <si>
    <t>ENSCHIG00000002663</t>
  </si>
  <si>
    <t>ENSCHIG00000015811</t>
  </si>
  <si>
    <t>ENSCHIG00000008674</t>
  </si>
  <si>
    <t>ENSCHIG00000004216</t>
  </si>
  <si>
    <t>ENSCHIG00000012387</t>
  </si>
  <si>
    <t>ENSCHIG00000022097</t>
  </si>
  <si>
    <t>ENSCHIG00000006885</t>
  </si>
  <si>
    <t>ENSCHIG00000022715</t>
  </si>
  <si>
    <t>ENSCHIG00000019661</t>
  </si>
  <si>
    <t>ENSCHIG00000018265</t>
  </si>
  <si>
    <t>ENSCHIG00000011470</t>
  </si>
  <si>
    <t>ENSCHIG00000003475</t>
  </si>
  <si>
    <t>ENSCHIG00000023743</t>
  </si>
  <si>
    <t>ENSCHIG00000012101</t>
  </si>
  <si>
    <t>ENSCHIG00000020041</t>
  </si>
  <si>
    <t>ENSCHIG00000025437</t>
  </si>
  <si>
    <t>ENSCHIG00000019145</t>
  </si>
  <si>
    <t>ENSCHIG00000006778</t>
  </si>
  <si>
    <t>ENSCHIG00000006150</t>
  </si>
  <si>
    <t>ENSCHIG00000008163</t>
  </si>
  <si>
    <t>ENSCHIG00000011514</t>
  </si>
  <si>
    <t>ENSCHIG00000013798</t>
  </si>
  <si>
    <t>ENSCHIG00000001053</t>
  </si>
  <si>
    <t>ENSCHIG00000007770</t>
  </si>
  <si>
    <t>ENSCHIG00000018219</t>
  </si>
  <si>
    <t>ENSCHIG00000019737</t>
  </si>
  <si>
    <t>ENSCHIG00000012293</t>
  </si>
  <si>
    <t>ENSCHIG00000018601</t>
  </si>
  <si>
    <t>ENSCHIG00000008409</t>
  </si>
  <si>
    <t>ENSCHIG00000020386</t>
  </si>
  <si>
    <t>ENSCHIG00000016511</t>
  </si>
  <si>
    <t>ENSCHIG00000017151</t>
  </si>
  <si>
    <t>ENSCHIG00000023810</t>
  </si>
  <si>
    <t>ENSCHIG00000026366</t>
  </si>
  <si>
    <t>ENSCHIG00000002096</t>
  </si>
  <si>
    <t>ENSCHIG00000014315</t>
  </si>
  <si>
    <t>ENSCHIG00000007723</t>
  </si>
  <si>
    <t>ENSCHIG00000019203</t>
  </si>
  <si>
    <t>ENSCHIG00000012176</t>
  </si>
  <si>
    <t>ENSCHIG00000010542</t>
  </si>
  <si>
    <t>ENSCHIG00000010428</t>
  </si>
  <si>
    <t>ENSCHIG00000010836</t>
  </si>
  <si>
    <t>ENSCHIG00000011821</t>
  </si>
  <si>
    <t>ENSCHIG00000026600</t>
  </si>
  <si>
    <t>ENSCHIG00000020559</t>
  </si>
  <si>
    <t>ENSCHIG00000023835</t>
  </si>
  <si>
    <t>ENSCHIG00000016612</t>
  </si>
  <si>
    <t>ENSCHIG00000016712</t>
  </si>
  <si>
    <t>ENSCHIG00000009730</t>
  </si>
  <si>
    <t>ENSCHIG00000008918</t>
  </si>
  <si>
    <t>ENSCHIG00000019533</t>
  </si>
  <si>
    <t>ENSCHIG00000004634</t>
  </si>
  <si>
    <t>ENSCHIG00000012038</t>
  </si>
  <si>
    <t>ENSCHIG00000027166</t>
  </si>
  <si>
    <t>ENSCHIG00000008675</t>
  </si>
  <si>
    <t>ENSCHIG00000021183</t>
  </si>
  <si>
    <t>ENSCHIG00000026267</t>
  </si>
  <si>
    <t>ENSCHIG00000010178</t>
  </si>
  <si>
    <t>ENSCHIG00000012284</t>
  </si>
  <si>
    <t>ENSCHIG00000017316</t>
  </si>
  <si>
    <t>ENSCHIG00000013199</t>
  </si>
  <si>
    <t>ENSCHIG00000008260</t>
  </si>
  <si>
    <t>ENSCHIG00000006724</t>
  </si>
  <si>
    <t>ENSCHIG00000007322</t>
  </si>
  <si>
    <t>ENSCHIG00000002856</t>
  </si>
  <si>
    <t>ENSCHIG00000012779</t>
  </si>
  <si>
    <t>ENSCHIG00000018190</t>
  </si>
  <si>
    <t>ENSCHIG00000027214</t>
  </si>
  <si>
    <t>ENSCHIG00000007661</t>
  </si>
  <si>
    <t>ENSCHIG00000004717</t>
  </si>
  <si>
    <t>ENSCHIG00000007995</t>
  </si>
  <si>
    <t>ENSCHIG00000026627</t>
  </si>
  <si>
    <t>ENSCHIG00000025921</t>
  </si>
  <si>
    <t>ENSCHIG00000024391</t>
  </si>
  <si>
    <t>ENSCHIG00000024235</t>
  </si>
  <si>
    <t>ENSCHIG00000015506</t>
  </si>
  <si>
    <t>ENSCHIG00000014803</t>
  </si>
  <si>
    <t>ENSCHIG00000010166</t>
  </si>
  <si>
    <t>ENSCHIG00000014118</t>
  </si>
  <si>
    <t>ENSCHIG00000007473</t>
  </si>
  <si>
    <t>ENSCHIG00000014943</t>
  </si>
  <si>
    <t>ENSCHIG00000016344</t>
  </si>
  <si>
    <t>ENSCHIG00000011455</t>
  </si>
  <si>
    <t>ENSCHIG00000015574</t>
  </si>
  <si>
    <t>ENSCHIG00000020738</t>
  </si>
  <si>
    <t>ENSCHIG00000015262</t>
  </si>
  <si>
    <t>ENSCHIG00000023122</t>
  </si>
  <si>
    <t>ENSCHIG00000020547</t>
  </si>
  <si>
    <t>ENSCHIG00000011006</t>
  </si>
  <si>
    <t>ENSCHIG00000005194</t>
  </si>
  <si>
    <t>ENSCHIG00000016061</t>
  </si>
  <si>
    <t>ENSCHIG00000018376</t>
  </si>
  <si>
    <t>ENSCHIG00000006954</t>
  </si>
  <si>
    <t>ENSCHIG00000021340</t>
  </si>
  <si>
    <t>ENSCHIG00000023887</t>
  </si>
  <si>
    <t>ENSCHIG00000016099</t>
  </si>
  <si>
    <t>ENSCHIG00000025017</t>
  </si>
  <si>
    <t>ENSCHIG00000026760</t>
  </si>
  <si>
    <t>ENSCHIG00000015239</t>
  </si>
  <si>
    <t>ENSCHIG00000016479</t>
  </si>
  <si>
    <t>ENSCHIG00000014886</t>
  </si>
  <si>
    <t>ENSCHIG00000025384</t>
  </si>
  <si>
    <t>ENSCHIG00000026221</t>
  </si>
  <si>
    <t>ENSCHIG00000014257</t>
  </si>
  <si>
    <t>ENSCHIG00000020412</t>
  </si>
  <si>
    <t>ENSCHIG00000023552</t>
  </si>
  <si>
    <t>ENSCHIG00000025919</t>
  </si>
  <si>
    <t>ENSCHIG00000008011</t>
  </si>
  <si>
    <t>ENSCHIG00000012302</t>
  </si>
  <si>
    <t>ENSCHIG00000011256</t>
  </si>
  <si>
    <t>ENSCHIG00000020538</t>
  </si>
  <si>
    <t>ENSCHIG00000013024</t>
  </si>
  <si>
    <t>ENSCHIG00000024086</t>
  </si>
  <si>
    <t>ENSCHIG00000011473</t>
  </si>
  <si>
    <t>ENSCHIG00000022754</t>
  </si>
  <si>
    <t>ENSCHIG00000013251</t>
  </si>
  <si>
    <t>ENSCHIG00000009017</t>
  </si>
  <si>
    <t>ENSCHIG00000013977</t>
  </si>
  <si>
    <t>ENSCHIG00000011955</t>
  </si>
  <si>
    <t>ENSCHIG00000011503</t>
  </si>
  <si>
    <t>ENSCHIG00000019146</t>
  </si>
  <si>
    <t>ENSCHIG00000016621</t>
  </si>
  <si>
    <t>ENSCHIG00000025537</t>
  </si>
  <si>
    <t>ENSCHIG00000014927</t>
  </si>
  <si>
    <t>ENSCHIG00000021035</t>
  </si>
  <si>
    <t>ENSCHIG00000021558</t>
  </si>
  <si>
    <t>ENSCHIG00000017624</t>
  </si>
  <si>
    <t>ENSCHIG00000018604</t>
  </si>
  <si>
    <t>ENSCHIG00000012238</t>
  </si>
  <si>
    <t>ENSCHIG00000003071</t>
  </si>
  <si>
    <t>ENSCHIG00000003232</t>
  </si>
  <si>
    <t>ENSCHIG00000010771</t>
  </si>
  <si>
    <t>ENSCHIG00000012066</t>
  </si>
  <si>
    <t>ENSCHIG00000017886</t>
  </si>
  <si>
    <t>ENSCHIG00000026351</t>
  </si>
  <si>
    <t>ENSCHIG00000016673</t>
  </si>
  <si>
    <t>ENSCHIG00000010206</t>
  </si>
  <si>
    <t>ENSCHIG00000024378</t>
  </si>
  <si>
    <t>ENSCHIG00000015662</t>
  </si>
  <si>
    <t>ENSCHIG00000008756</t>
  </si>
  <si>
    <t>ENSCHIG00000015916</t>
  </si>
  <si>
    <t>ENSCHIG00000011803</t>
  </si>
  <si>
    <t>ENSCHIG00000009330</t>
  </si>
  <si>
    <t>ENSCHIG00000015173</t>
  </si>
  <si>
    <t>ENSCHIG00000017203</t>
  </si>
  <si>
    <t>ENSCHIG00000020285</t>
  </si>
  <si>
    <t>ENSCHIG00000025624</t>
  </si>
  <si>
    <t>ENSCHIG00000014144</t>
  </si>
  <si>
    <t>ENSCHIG00000024404</t>
  </si>
  <si>
    <t>ENSCHIG00000008393</t>
  </si>
  <si>
    <t>ENSCHIG00000020649</t>
  </si>
  <si>
    <t>ENSCHIG00000015995</t>
  </si>
  <si>
    <t>ENSCHIG00000021055</t>
  </si>
  <si>
    <t>ENSCHIG00000006532</t>
  </si>
  <si>
    <t>ENSCHIG00000009252</t>
  </si>
  <si>
    <t>ENSCHIG00000013620</t>
  </si>
  <si>
    <t>ENSCHIG00000015924</t>
  </si>
  <si>
    <t>ENSCHIG00000012374</t>
  </si>
  <si>
    <t>ENSCHIG00000025521</t>
  </si>
  <si>
    <t>ENSCHIG00000018583</t>
  </si>
  <si>
    <t>ENSCHIG00000023563</t>
  </si>
  <si>
    <t>ENSCHIG00000026966</t>
  </si>
  <si>
    <t>ENSCHIG00000013944</t>
  </si>
  <si>
    <t>ENSCHIG00000020951</t>
  </si>
  <si>
    <t>ENSCHIG00000003903</t>
  </si>
  <si>
    <t>ENSCHIG00000025000</t>
  </si>
  <si>
    <t>ENSCHIG00000011897</t>
  </si>
  <si>
    <t>ENSCHIG00000015975</t>
  </si>
  <si>
    <t>ENSCHIG00000015049</t>
  </si>
  <si>
    <t>ENSCHIG00000023255</t>
  </si>
  <si>
    <t>ENSCHIG00000022625</t>
  </si>
  <si>
    <t>ENSCHIG00000022880</t>
  </si>
  <si>
    <t>ENSCHIG00000008697</t>
  </si>
  <si>
    <t>ENSCHIG00000012922</t>
  </si>
  <si>
    <t>ENSCHIG00000020201</t>
  </si>
  <si>
    <t>ENSCHIG00000024557</t>
  </si>
  <si>
    <t>ENSCHIG00000022020</t>
  </si>
  <si>
    <t>ENSCHIG00000015174</t>
  </si>
  <si>
    <t>ENSCHIG00000022039</t>
  </si>
  <si>
    <t>ENSCHIG00000013929</t>
  </si>
  <si>
    <t>ENSCHIG00000017053</t>
  </si>
  <si>
    <t>ENSCHIG00000026747</t>
  </si>
  <si>
    <t>ENSCHIG00000017996</t>
  </si>
  <si>
    <t>ENSCHIG00000010768</t>
  </si>
  <si>
    <t>ENSCHIG00000009681</t>
  </si>
  <si>
    <t>ENSCHIG00000024090</t>
  </si>
  <si>
    <t>ENSCHIG00000020928</t>
  </si>
  <si>
    <t>ENSCHIG00000020240</t>
  </si>
  <si>
    <t>ENSCHIG00000025244</t>
  </si>
  <si>
    <t>ENSCHIG00000012967</t>
  </si>
  <si>
    <t>ENSCHIG00000018271</t>
  </si>
  <si>
    <t>ENSCHIG00000018660</t>
  </si>
  <si>
    <t>ENSCHIG00000019014</t>
  </si>
  <si>
    <t>ENSCHIG00000019651</t>
  </si>
  <si>
    <t>ENSCHIG00000026991</t>
  </si>
  <si>
    <t>ENSCHIG00000017639</t>
  </si>
  <si>
    <t>ENSCHIG00000019299</t>
  </si>
  <si>
    <t>ENSCHIG00000019181</t>
  </si>
  <si>
    <t>ENSCHIG00000022890</t>
  </si>
  <si>
    <t>ENSCHIG00000010534</t>
  </si>
  <si>
    <t>ENSCHIG00000013898</t>
  </si>
  <si>
    <t>ENSCHIG00000025284</t>
  </si>
  <si>
    <t>ENSCHIG00000017834</t>
  </si>
  <si>
    <t>ENSCHIG00000021556</t>
  </si>
  <si>
    <t>ENSCHIG00000010626</t>
  </si>
  <si>
    <t>ENSCHIG00000011522</t>
  </si>
  <si>
    <t>ENSCHIG00000010654</t>
  </si>
  <si>
    <t>ENSCHIG00000012706</t>
  </si>
  <si>
    <t>ENSCHIG00000021416</t>
  </si>
  <si>
    <t>ENSCHIG00000026164</t>
  </si>
  <si>
    <t>ENSCHIG00000000665</t>
  </si>
  <si>
    <t>ENSCHIG00000013894</t>
  </si>
  <si>
    <t>ENSCHIG00000009880</t>
  </si>
  <si>
    <t>ENSCHIG00000010155</t>
  </si>
  <si>
    <t>ENSCHIG00000025051</t>
  </si>
  <si>
    <t>ENSCHIG00000024469</t>
  </si>
  <si>
    <t>ENSCHIG00000026432</t>
  </si>
  <si>
    <t>ENSCHIG00000018165</t>
  </si>
  <si>
    <t>ENSCHIG00000025180</t>
  </si>
  <si>
    <t>ENSCHIG00000015053</t>
  </si>
  <si>
    <t>ENSCHIG00000015156</t>
  </si>
  <si>
    <t>ENSCHIG00000019022</t>
  </si>
  <si>
    <t>ENSCHIG00000024163</t>
  </si>
  <si>
    <t>ENSCHIG00000014171</t>
  </si>
  <si>
    <t>ENSCHIG00000024058</t>
  </si>
  <si>
    <t>ENSCHIG00000026634</t>
  </si>
  <si>
    <t>ENSCHIG00000017883</t>
  </si>
  <si>
    <t>ENSCHIG00000010479</t>
  </si>
  <si>
    <t>ENSCHIG00000002627</t>
  </si>
  <si>
    <t>ENSCHIG00000011036</t>
  </si>
  <si>
    <t>ENSCHIG00000024417</t>
  </si>
  <si>
    <t>ENSCHIG00000015824</t>
  </si>
  <si>
    <t>ENSCHIG00000000426</t>
  </si>
  <si>
    <t>ENSCHIG00000016183</t>
  </si>
  <si>
    <t>ENSCHIG00000006556</t>
  </si>
  <si>
    <t>ENSCHIG00000013060</t>
  </si>
  <si>
    <t>ENSCHIG00000022292</t>
  </si>
  <si>
    <t>ENSCHIG00000009947</t>
  </si>
  <si>
    <t>ENSCHIG00000014496</t>
  </si>
  <si>
    <t>ENSCHIG00000014108</t>
  </si>
  <si>
    <t>ENSCHIG00000015765</t>
  </si>
  <si>
    <t>ENSCHIG00000024173</t>
  </si>
  <si>
    <t>ENSCHIG00000019945</t>
  </si>
  <si>
    <t>ENSCHIG00000016752</t>
  </si>
  <si>
    <t>ENSCHIG00000023750</t>
  </si>
  <si>
    <t>ENSCHIG00000012190</t>
  </si>
  <si>
    <t>ENSCHIG00000019825</t>
  </si>
  <si>
    <t>ENSCHIG00000022787</t>
  </si>
  <si>
    <t>ENSCHIG00000026542</t>
  </si>
  <si>
    <t>ENSCHIG00000016817</t>
  </si>
  <si>
    <t>ENSCHIG00000023110</t>
  </si>
  <si>
    <t>ENSCHIG00000021318</t>
  </si>
  <si>
    <t>ENSCHIG00000024861</t>
  </si>
  <si>
    <t>ENSCHIG00000025611</t>
  </si>
  <si>
    <t>ENSCHIG00000018750</t>
  </si>
  <si>
    <t>ENSCHIG00000020032</t>
  </si>
  <si>
    <t>ENSCHIG00000024973</t>
  </si>
  <si>
    <t>ENSCHIG00000014726</t>
  </si>
  <si>
    <t>ENSCHIG00000018021</t>
  </si>
  <si>
    <t>ENSCHIG00000025143</t>
  </si>
  <si>
    <t>ENSCHIG00000018245</t>
  </si>
  <si>
    <t>ENSCHIG00000013666</t>
  </si>
  <si>
    <t>ENSCHIG00000024967</t>
  </si>
  <si>
    <t>ENSCHIG00000017075</t>
  </si>
  <si>
    <t>ENSCHIG00000019962</t>
  </si>
  <si>
    <t>ENSCHIG00000017623</t>
  </si>
  <si>
    <t>ENSCHIG00000023476</t>
  </si>
  <si>
    <t>ENSCHIG00000024481</t>
  </si>
  <si>
    <t>ENSCHIG00000014165</t>
  </si>
  <si>
    <t>ENSCHIG00000025103</t>
  </si>
  <si>
    <t>ENSCHIG00000012068</t>
  </si>
  <si>
    <t>ENSCHIG00000021016</t>
  </si>
  <si>
    <t>ENSCHIG00000006621</t>
  </si>
  <si>
    <t>ENSCHIG00000014040</t>
  </si>
  <si>
    <t>ENSCHIG00000016030</t>
  </si>
  <si>
    <t>ENSCHIG00000018170</t>
  </si>
  <si>
    <t>ENSCHIG00000017033</t>
  </si>
  <si>
    <t>ENSCHIG00000009735</t>
  </si>
  <si>
    <t>ENSCHIG00000015152</t>
  </si>
  <si>
    <t>ENSCHIG00000016627</t>
  </si>
  <si>
    <t>ENSCHIG00000024483</t>
  </si>
  <si>
    <t>ENSCHIG00000018030</t>
  </si>
  <si>
    <t>ENSCHIG00000021149</t>
  </si>
  <si>
    <t>ENSCHIG00000010429</t>
  </si>
  <si>
    <t>ENSCHIG00000025901</t>
  </si>
  <si>
    <t>ENSCHIG00000013353</t>
  </si>
  <si>
    <t>ENSCHIG00000020243</t>
  </si>
  <si>
    <t>ENSCHIG00000000448</t>
  </si>
  <si>
    <t>ENSCHIG00000022353</t>
  </si>
  <si>
    <t>ENSCHIG00000022652</t>
  </si>
  <si>
    <t>ENSCHIG00000011281</t>
  </si>
  <si>
    <t>ENSCHIG00000012651</t>
  </si>
  <si>
    <t>ENSCHIG00000017881</t>
  </si>
  <si>
    <t>ENSCHIG00000027010</t>
  </si>
  <si>
    <t>ENSCHIG00000022133</t>
  </si>
  <si>
    <t>ENSCHIG00000027153</t>
  </si>
  <si>
    <t>ENSCHIG00000012871</t>
  </si>
  <si>
    <t>ENSCHIG00000016663</t>
  </si>
  <si>
    <t>ENSCHIG00000012718</t>
  </si>
  <si>
    <t>ENSCHIG00000025845</t>
  </si>
  <si>
    <t>ENSCHIG00000010484</t>
  </si>
  <si>
    <t>ENSCHIG00000016504</t>
  </si>
  <si>
    <t>ENSCHIG00000005906</t>
  </si>
  <si>
    <t>ENSCHIG00000009327</t>
  </si>
  <si>
    <t>ENSCHIG00000020307</t>
  </si>
  <si>
    <t>ENSCHIG00000015878</t>
  </si>
  <si>
    <t>ENSCHIG00000027066</t>
  </si>
  <si>
    <t>ENSCHIG00000011290</t>
  </si>
  <si>
    <t>ENSCHIG00000008618</t>
  </si>
  <si>
    <t>ENSCHIG00000012449</t>
  </si>
  <si>
    <t>ENSCHIG00000024754</t>
  </si>
  <si>
    <t>ENSCHIG00000015361</t>
  </si>
  <si>
    <t>ENSCHIG00000023888</t>
  </si>
  <si>
    <t>ENSCHIG00000011243</t>
  </si>
  <si>
    <t>ENSCHIG00000013086</t>
  </si>
  <si>
    <t>ENSCHIG00000004568</t>
  </si>
  <si>
    <t>ENSCHIG00000020598</t>
  </si>
  <si>
    <t>ENSCHIG00000014001</t>
  </si>
  <si>
    <t>ENSCHIG00000008131</t>
  </si>
  <si>
    <t>ENSCHIG00000025546</t>
  </si>
  <si>
    <t>ENSCHIG00000012398</t>
  </si>
  <si>
    <t>ENSCHIG00000017842</t>
  </si>
  <si>
    <t>ENSCHIG00000020626</t>
  </si>
  <si>
    <t>ENSCHIG00000024197</t>
  </si>
  <si>
    <t>ENSCHIG00000016856</t>
  </si>
  <si>
    <t>ENSCHIG00000021504</t>
  </si>
  <si>
    <t>ENSCHIG00000017471</t>
  </si>
  <si>
    <t>ENSCHIG00000016459</t>
  </si>
  <si>
    <t>ENSCHIG00000014373</t>
  </si>
  <si>
    <t>ENSCHIG00000016588</t>
  </si>
  <si>
    <t>ENSCHIG00000017653</t>
  </si>
  <si>
    <t>ENSCHIG00000021382</t>
  </si>
  <si>
    <t>ENSCHIG00000025230</t>
  </si>
  <si>
    <t>ENSCHIG00000010157</t>
  </si>
  <si>
    <t>ENSCHIG00000015135</t>
  </si>
  <si>
    <t>ENSCHIG00000011742</t>
  </si>
  <si>
    <t>ENSCHIG00000011507</t>
  </si>
  <si>
    <t>ENSCHIG00000025667</t>
  </si>
  <si>
    <t>ENSCHIG00000026914</t>
  </si>
  <si>
    <t>ENSCHIG00000005612</t>
  </si>
  <si>
    <t>ENSCHIG00000010707</t>
  </si>
  <si>
    <t>ENSCHIG00000007788</t>
  </si>
  <si>
    <t>ENSCHIG00000021078</t>
  </si>
  <si>
    <t>ENSCHIG00000009155</t>
  </si>
  <si>
    <t>ENSCHIG00000014447</t>
  </si>
  <si>
    <t>ENSCHIG00000017279</t>
  </si>
  <si>
    <t>ENSCHIG00000024125</t>
  </si>
  <si>
    <t>ENSCHIG00000014506</t>
  </si>
  <si>
    <t>ENSCHIG00000021805</t>
  </si>
  <si>
    <t>ENSCHIG00000017073</t>
  </si>
  <si>
    <t>ENSCHIG00000025459</t>
  </si>
  <si>
    <t>ENSCHIG00000009435</t>
  </si>
  <si>
    <t>ENSCHIG00000021500</t>
  </si>
  <si>
    <t>ENSCHIG00000026032</t>
  </si>
  <si>
    <t>ENSCHIG00000026006</t>
  </si>
  <si>
    <t>ENSCHIG00000016974</t>
  </si>
  <si>
    <t>ENSCHIG00000018164</t>
  </si>
  <si>
    <t>ENSCHIG00000020127</t>
  </si>
  <si>
    <t>ENSCHIG00000021823</t>
  </si>
  <si>
    <t>ENSCHIG00000005457</t>
  </si>
  <si>
    <t>ENSCHIG00000021199</t>
  </si>
  <si>
    <t>ENSCHIG00000008392</t>
  </si>
  <si>
    <t>ENSCHIG00000023258</t>
  </si>
  <si>
    <t>ENSCHIG00000013964</t>
  </si>
  <si>
    <t>ENSCHIG00000001734</t>
  </si>
  <si>
    <t>ENSCHIG00000013367</t>
  </si>
  <si>
    <t>ENSCHIG00000001648</t>
  </si>
  <si>
    <t>ENSCHIG00000023684</t>
  </si>
  <si>
    <t>ENSCHIG00000011995</t>
  </si>
  <si>
    <t>ENSCHIG00000022646</t>
  </si>
  <si>
    <t>ENSCHIG00000019455</t>
  </si>
  <si>
    <t>ENSCHIG00000004672</t>
  </si>
  <si>
    <t>ENSCHIG00000012739</t>
  </si>
  <si>
    <t>ENSCHIG00000023227</t>
  </si>
  <si>
    <t>ENSCHIG00000014356</t>
  </si>
  <si>
    <t>ENSCHIG00000019111</t>
  </si>
  <si>
    <t>ENSCHIG00000019165</t>
  </si>
  <si>
    <t>ENSCHIG00000026110</t>
  </si>
  <si>
    <t>ENSCHIG00000021436</t>
  </si>
  <si>
    <t>ENSCHIG00000026730</t>
  </si>
  <si>
    <t>ENSCHIG00000022634</t>
  </si>
  <si>
    <t>ENSCHIG00000021596</t>
  </si>
  <si>
    <t>ENSCHIG00000019755</t>
  </si>
  <si>
    <t>ENSCHIG00000022281</t>
  </si>
  <si>
    <t>ENSCHIG00000016823</t>
  </si>
  <si>
    <t>ENSCHIG00000025707</t>
  </si>
  <si>
    <t>ENSCHIG00000026243</t>
  </si>
  <si>
    <t>ENSCHIG00000020793</t>
  </si>
  <si>
    <t>ENSCHIG00000018348</t>
  </si>
  <si>
    <t>ENSCHIG00000025127</t>
  </si>
  <si>
    <t>ENSCHIG00000014377</t>
  </si>
  <si>
    <t>ENSCHIG00000018108</t>
  </si>
  <si>
    <t>ENSCHIG00000007884</t>
  </si>
  <si>
    <t>ENSCHIG00000013825</t>
  </si>
  <si>
    <t>ENSCHIG00000021893</t>
  </si>
  <si>
    <t>ENSCHIG00000018318</t>
  </si>
  <si>
    <t>ENSCHIG00000016600</t>
  </si>
  <si>
    <t>ENSCHIG00000007818</t>
  </si>
  <si>
    <t>ENSCHIG00000020690</t>
  </si>
  <si>
    <t>ENSCHIG00000025819</t>
  </si>
  <si>
    <t>ENSCHIG00000006698</t>
  </si>
  <si>
    <t>ENSCHIG00000020752</t>
  </si>
  <si>
    <t>ENSCHIG00000013785</t>
  </si>
  <si>
    <t>ENSCHIG00000017260</t>
  </si>
  <si>
    <t>ENSCHIG00000002319</t>
  </si>
  <si>
    <t>ENSCHIG00000019917</t>
  </si>
  <si>
    <t>ENSCHIG00000026726</t>
  </si>
  <si>
    <t>ENSCHIG00000012691</t>
  </si>
  <si>
    <t>ENSCHIG00000020340</t>
  </si>
  <si>
    <t>ENSCHIG00000004177</t>
  </si>
  <si>
    <t>ENSCHIG00000022103</t>
  </si>
  <si>
    <t>ENSCHIG00000008729</t>
  </si>
  <si>
    <t>ENSCHIG00000002047</t>
  </si>
  <si>
    <t>ENSCHIG00000023544</t>
  </si>
  <si>
    <t>ENSCHIG00000009617</t>
  </si>
  <si>
    <t>ENSCHIG00000010300</t>
  </si>
  <si>
    <t>ENSCHIG00000019301</t>
  </si>
  <si>
    <t>ENSCHIG00000015137</t>
  </si>
  <si>
    <t>ENSCHIG00000016124</t>
  </si>
  <si>
    <t>ENSCHIG00000000488</t>
  </si>
  <si>
    <t>ENSCHIG00000011710</t>
  </si>
  <si>
    <t>ENSCHIG00000014360</t>
  </si>
  <si>
    <t>ENSCHIG00000011719</t>
  </si>
  <si>
    <t>ENSCHIG00000027130</t>
  </si>
  <si>
    <t>ENSCHIG00000007867</t>
  </si>
  <si>
    <t>ENSCHIG00000021877</t>
  </si>
  <si>
    <t>ENSCHIG00000017768</t>
  </si>
  <si>
    <t>ENSCHIG00000014117</t>
  </si>
  <si>
    <t>ENSCHIG00000026713</t>
  </si>
  <si>
    <t>ENSCHIG00000021410</t>
  </si>
  <si>
    <t>ENSCHIG00000003163</t>
  </si>
  <si>
    <t>ENSCHIG00000026700</t>
  </si>
  <si>
    <t>ENSCHIG00000024785</t>
  </si>
  <si>
    <t>ENSCHIG00000022198</t>
  </si>
  <si>
    <t>ENSCHIG00000010349</t>
  </si>
  <si>
    <t>ENSCHIG00000009367</t>
  </si>
  <si>
    <t>ENSCHIG00000014349</t>
  </si>
  <si>
    <t>ENSCHIG00000010514</t>
  </si>
  <si>
    <t>ENSCHIG00000008069</t>
  </si>
  <si>
    <t>ENSCHIG00000023226</t>
  </si>
  <si>
    <t>ENSCHIG00000027177</t>
  </si>
  <si>
    <t>ENSCHIG00000023744</t>
  </si>
  <si>
    <t>ENSCHIG00000009532</t>
  </si>
  <si>
    <t>ENSCHIG00000016735</t>
  </si>
  <si>
    <t>ENSCHIG00000020331</t>
  </si>
  <si>
    <t>ENSCHIG00000020828</t>
  </si>
  <si>
    <t>ENSCHIG00000012562</t>
  </si>
  <si>
    <t>ENSCHIG00000008595</t>
  </si>
  <si>
    <t>ENSCHIG00000010864</t>
  </si>
  <si>
    <t>ENSCHIG00000025897</t>
  </si>
  <si>
    <t>ENSCHIG00000013969</t>
  </si>
  <si>
    <t>ENSCHIG00000023990</t>
  </si>
  <si>
    <t>ENSCHIG00000016323</t>
  </si>
  <si>
    <t>ENSCHIG00000024821</t>
  </si>
  <si>
    <t>ENSCHIG00000026731</t>
  </si>
  <si>
    <t>ENSCHIG00000022287</t>
  </si>
  <si>
    <t>ENSCHIG00000017963</t>
  </si>
  <si>
    <t>ENSCHIG00000023444</t>
  </si>
  <si>
    <t>ENSCHIG00000019587</t>
  </si>
  <si>
    <t>ENSCHIG00000006477</t>
  </si>
  <si>
    <t>ENSCHIG00000025688</t>
  </si>
  <si>
    <t>ENSCHIG00000010670</t>
  </si>
  <si>
    <t>ENSCHIG00000021379</t>
  </si>
  <si>
    <t>ENSCHIG00000015531</t>
  </si>
  <si>
    <t>ENSCHIG00000015544</t>
  </si>
  <si>
    <t>ENSCHIG00000025019</t>
  </si>
  <si>
    <t>ENSCHIG00000022795</t>
  </si>
  <si>
    <t>ENSCHIG00000005276</t>
  </si>
  <si>
    <t>ENSCHIG00000015303</t>
  </si>
  <si>
    <t>ENSCHIG00000020380</t>
  </si>
  <si>
    <t>ENSCHIG00000014303</t>
  </si>
  <si>
    <t>ENSCHIG00000013962</t>
  </si>
  <si>
    <t>ENSCHIG00000027140</t>
  </si>
  <si>
    <t>ENSCHIG00000025554</t>
  </si>
  <si>
    <t>ENSCHIG00000021657</t>
  </si>
  <si>
    <t>ENSCHIG00000022077</t>
  </si>
  <si>
    <t>ENSCHIG00000021480</t>
  </si>
  <si>
    <t>ENSCHIG00000019771</t>
  </si>
  <si>
    <t>ENSCHIG00000023154</t>
  </si>
  <si>
    <t>ENSCHIG00000021059</t>
  </si>
  <si>
    <t>ENSCHIG00000018032</t>
  </si>
  <si>
    <t>ENSCHIG00000019897</t>
  </si>
  <si>
    <t>ENSCHIG00000017662</t>
  </si>
  <si>
    <t>ENSCHIG00000019891</t>
  </si>
  <si>
    <t>ENSCHIG00000016224</t>
  </si>
  <si>
    <t>ENSCHIG00000018646</t>
  </si>
  <si>
    <t>ENSCHIG00000026489</t>
  </si>
  <si>
    <t>ENSCHIG00000023981</t>
  </si>
  <si>
    <t>ENSCHIG00000023828</t>
  </si>
  <si>
    <t>ENSCHIG00000021715</t>
  </si>
  <si>
    <t>ENSCHIG00000025614</t>
  </si>
  <si>
    <t>ENSCHIG00000024689</t>
  </si>
  <si>
    <t>ENSCHIG00000018287</t>
  </si>
  <si>
    <t>ENSCHIG00000014875</t>
  </si>
  <si>
    <t>ENSCHIG00000002653</t>
  </si>
  <si>
    <t>ENSCHIG00000021901</t>
  </si>
  <si>
    <t>ENSCHIG00000026271</t>
  </si>
  <si>
    <t>ENSCHIG00000010592</t>
  </si>
  <si>
    <t>ENSCHIG00000024441</t>
  </si>
  <si>
    <t>ENSCHIG00000024237</t>
  </si>
  <si>
    <t>ENSCHIG00000008351</t>
  </si>
  <si>
    <t>ENSCHIG00000026102</t>
  </si>
  <si>
    <t>ENSCHIG00000006313</t>
  </si>
  <si>
    <t>ENSCHIG00000022519</t>
  </si>
  <si>
    <t>ENSCHIG00000017390</t>
  </si>
  <si>
    <t>ENSCHIG00000025961</t>
  </si>
  <si>
    <t>ENSCHIG00000009915</t>
  </si>
  <si>
    <t>ENSCHIG00000023746</t>
  </si>
  <si>
    <t>ENSCHIG00000017957</t>
  </si>
  <si>
    <t>ENSCHIG00000013352</t>
  </si>
  <si>
    <t>ENSCHIG00000021980</t>
  </si>
  <si>
    <t>ENSCHIG00000008888</t>
  </si>
  <si>
    <t>ENSCHIG00000016229</t>
  </si>
  <si>
    <t>ENSCHIG00000022718</t>
  </si>
  <si>
    <t>ENSCHIG00000026891</t>
  </si>
  <si>
    <t>ENSCHIG00000023610</t>
  </si>
  <si>
    <t>ENSCHIG00000022770</t>
  </si>
  <si>
    <t>ENSCHIG00000022913</t>
  </si>
  <si>
    <t>ENSCHIG00000022451</t>
  </si>
  <si>
    <t>ENSCHIG00000017167</t>
  </si>
  <si>
    <t>ENSCHIG00000024414</t>
  </si>
  <si>
    <t>ENSCHIG00000015954</t>
  </si>
  <si>
    <t>ENSCHIG00000025308</t>
  </si>
  <si>
    <t>ENSCHIG00000015090</t>
  </si>
  <si>
    <t>ENSCHIG00000006692</t>
  </si>
  <si>
    <t>ENSCHIG00000022845</t>
  </si>
  <si>
    <t>ENSCHIG00000013763</t>
  </si>
  <si>
    <t>ENSCHIG00000024788</t>
  </si>
  <si>
    <t>ENSCHIG00000021277</t>
  </si>
  <si>
    <t>ENSCHIG00000015334</t>
  </si>
  <si>
    <t>ENSCHIG00000023320</t>
  </si>
  <si>
    <t>ENSCHIG00000013960</t>
  </si>
  <si>
    <t>ENSCHIG00000015619</t>
  </si>
  <si>
    <t>ENSCHIG00000002739</t>
  </si>
  <si>
    <t>ENSCHIG00000017663</t>
  </si>
  <si>
    <t>ENSCHIG00000021336</t>
  </si>
  <si>
    <t>ENSCHIG00000018177</t>
  </si>
  <si>
    <t>ENSCHIG00000008456</t>
  </si>
  <si>
    <t>ENSCHIG00000003087</t>
  </si>
  <si>
    <t>ENSCHIG00000011265</t>
  </si>
  <si>
    <t>ENSCHIG00000026833</t>
  </si>
  <si>
    <t>ENSCHIG00000014195</t>
  </si>
  <si>
    <t>ENSCHIG00000021386</t>
  </si>
  <si>
    <t>ENSCHIG00000016187</t>
  </si>
  <si>
    <t>ENSCHIG00000019736</t>
  </si>
  <si>
    <t>ENSCHIG00000012530</t>
  </si>
  <si>
    <t>ENSCHIG00000015873</t>
  </si>
  <si>
    <t>ENSCHIG00000012594</t>
  </si>
  <si>
    <t>ENSCHIG00000015087</t>
  </si>
  <si>
    <t>ENSCHIG00000017081</t>
  </si>
  <si>
    <t>ENSCHIG00000011434</t>
  </si>
  <si>
    <t>ENSCHIG00000022746</t>
  </si>
  <si>
    <t>ENSCHIG00000017942</t>
  </si>
  <si>
    <t>ENSCHIG00000017180</t>
  </si>
  <si>
    <t>ENSCHIG00000014176</t>
  </si>
  <si>
    <t>ENSCHIG00000017208</t>
  </si>
  <si>
    <t>ENSCHIG00000014841</t>
  </si>
  <si>
    <t>ENSCHIG00000013214</t>
  </si>
  <si>
    <t>ENSCHIG00000024482</t>
  </si>
  <si>
    <t>ENSCHIG00000018211</t>
  </si>
  <si>
    <t>ENSCHIG00000026331</t>
  </si>
  <si>
    <t>ENSCHIG00000009242</t>
  </si>
  <si>
    <t>ENSCHIG00000015981</t>
  </si>
  <si>
    <t>ENSCHIG00000023187</t>
  </si>
  <si>
    <t>ENSCHIG00000027124</t>
  </si>
  <si>
    <t>ENSCHIG00000013222</t>
  </si>
  <si>
    <t>ENSCHIG00000002290</t>
  </si>
  <si>
    <t>ENSCHIG00000011115</t>
  </si>
  <si>
    <t>ENSCHIG00000017944</t>
  </si>
  <si>
    <t>ENSCHIG00000018863</t>
  </si>
  <si>
    <t>ENSCHIG00000009322</t>
  </si>
  <si>
    <t>ENSCHIG00000025211</t>
  </si>
  <si>
    <t>ENSCHIG00000005202</t>
  </si>
  <si>
    <t>ENSCHIG00000008609</t>
  </si>
  <si>
    <t>ENSCHIG00000023314</t>
  </si>
  <si>
    <t>ENSCHIG00000020325</t>
  </si>
  <si>
    <t>ENSCHIG00000019161</t>
  </si>
  <si>
    <t>ENSCHIG00000019785</t>
  </si>
  <si>
    <t>ENSCHIG00000020113</t>
  </si>
  <si>
    <t>ENSCHIG00000004302</t>
  </si>
  <si>
    <t>ENSCHIG00000000561</t>
  </si>
  <si>
    <t>ENSCHIG00000019003</t>
  </si>
  <si>
    <t>ENSCHIG00000004013</t>
  </si>
  <si>
    <t>ENSCHIG00000009696</t>
  </si>
  <si>
    <t>ENSCHIG00000021710</t>
  </si>
  <si>
    <t>ENSCHIG00000020898</t>
  </si>
  <si>
    <t>ENSCHIG00000010918</t>
  </si>
  <si>
    <t>ENSCHIG00000024406</t>
  </si>
  <si>
    <t>ENSCHIG00000022239</t>
  </si>
  <si>
    <t>ENSCHIG00000023815</t>
  </si>
  <si>
    <t>ENSCHIG00000008358</t>
  </si>
  <si>
    <t>ENSCHIG00000026655</t>
  </si>
  <si>
    <t>ENSCHIG00000024999</t>
  </si>
  <si>
    <t>ENSCHIG00000023198</t>
  </si>
  <si>
    <t>ENSCHIG00000027142</t>
  </si>
  <si>
    <t>ENSCHIG00000014217</t>
  </si>
  <si>
    <t>ENSCHIG00000024071</t>
  </si>
  <si>
    <t>ENSCHIG00000017060</t>
  </si>
  <si>
    <t>ENSCHIG00000018403</t>
  </si>
  <si>
    <t>ENSCHIG00000023088</t>
  </si>
  <si>
    <t>ENSCHIG00000021327</t>
  </si>
  <si>
    <t>ENSCHIG00000010888</t>
  </si>
  <si>
    <t>ENSCHIG00000022447</t>
  </si>
  <si>
    <t>ENSCHIG00000023512</t>
  </si>
  <si>
    <t>ENSCHIG00000020324</t>
  </si>
  <si>
    <t>ENSCHIG00000024240</t>
  </si>
  <si>
    <t>ENSCHIG00000018162</t>
  </si>
  <si>
    <t>ENSCHIG00000003742</t>
  </si>
  <si>
    <t>ENSCHIG00000019061</t>
  </si>
  <si>
    <t>ENSCHIG00000017045</t>
  </si>
  <si>
    <t>ENSCHIG00000025336</t>
  </si>
  <si>
    <t>ENSCHIG00000020955</t>
  </si>
  <si>
    <t>ENSCHIG00000020679</t>
  </si>
  <si>
    <t>ENSCHIG00000027237</t>
  </si>
  <si>
    <t>ENSCHIG00000015160</t>
  </si>
  <si>
    <t>ENSCHIG00000017258</t>
  </si>
  <si>
    <t>ENSCHIG00000025014</t>
  </si>
  <si>
    <t>ENSCHIG00000013191</t>
  </si>
  <si>
    <t>ENSCHIG00000014184</t>
  </si>
  <si>
    <t>ENSCHIG00000014471</t>
  </si>
  <si>
    <t>ENSCHIG00000011086</t>
  </si>
  <si>
    <t>ENSCHIG00000026055</t>
  </si>
  <si>
    <t>ENSCHIG00000026458</t>
  </si>
  <si>
    <t>ENSCHIG00000024104</t>
  </si>
  <si>
    <t>ENSCHIG00000024025</t>
  </si>
  <si>
    <t>ENSCHIG00000020427</t>
  </si>
  <si>
    <t>ENSCHIG00000021104</t>
  </si>
  <si>
    <t>ENSCHIG00000019371</t>
  </si>
  <si>
    <t>ENSCHIG00000020280</t>
  </si>
  <si>
    <t>ENSCHIG00000021983</t>
  </si>
  <si>
    <t>ENSCHIG00000017732</t>
  </si>
  <si>
    <t>ENSCHIG00000014567</t>
  </si>
  <si>
    <t>ENSCHIG00000024145</t>
  </si>
  <si>
    <t>ENSCHIG00000001102</t>
  </si>
  <si>
    <t>ENSCHIG00000019932</t>
  </si>
  <si>
    <t>ENSCHIG00000011447</t>
  </si>
  <si>
    <t>ENSCHIG00000015177</t>
  </si>
  <si>
    <t>ENSCHIG00000010716</t>
  </si>
  <si>
    <t>ENSCHIG00000023862</t>
  </si>
  <si>
    <t>ENSCHIG00000014984</t>
  </si>
  <si>
    <t>ENSCHIG00000024341</t>
  </si>
  <si>
    <t>ENSCHIG00000022604</t>
  </si>
  <si>
    <t>ENSCHIG00000005530</t>
  </si>
  <si>
    <t>ENSCHIG00000008083</t>
  </si>
  <si>
    <t>ENSCHIG00000009607</t>
  </si>
  <si>
    <t>ENSCHIG00000013314</t>
  </si>
  <si>
    <t>ENSCHIG00000016126</t>
  </si>
  <si>
    <t>ENSCHIG00000016664</t>
  </si>
  <si>
    <t>ENSCHIG00000016690</t>
  </si>
  <si>
    <t>ENSCHIG00000016995</t>
  </si>
  <si>
    <t>ENSCHIG00000023422</t>
  </si>
  <si>
    <t>ENSCHIG00000017269</t>
  </si>
  <si>
    <t>ENSCHIG00000007254</t>
  </si>
  <si>
    <t>ENSCHIG00000021072</t>
  </si>
  <si>
    <t>ENSCHIG00000022088</t>
  </si>
  <si>
    <t>ENSCHIG00000024436</t>
  </si>
  <si>
    <t>ENSCHIG00000005836</t>
  </si>
  <si>
    <t>ENSCHIG00000011937</t>
  </si>
  <si>
    <t>ENSCHIG00000003341</t>
  </si>
  <si>
    <t>ENSCHIG00000013316</t>
  </si>
  <si>
    <t>ENSCHIG00000017779</t>
  </si>
  <si>
    <t>ENSCHIG00000026676</t>
  </si>
  <si>
    <t>ENSCHIG00000015240</t>
  </si>
  <si>
    <t>ENSCHIG00000018145</t>
  </si>
  <si>
    <t>ENSCHIG00000018438</t>
  </si>
  <si>
    <t>ENSCHIG00000019949</t>
  </si>
  <si>
    <t>ENSCHIG00000010789</t>
  </si>
  <si>
    <t>ENSCHIG00000011102</t>
  </si>
  <si>
    <t>ENSCHIG00000015756</t>
  </si>
  <si>
    <t>ENSCHIG00000017162</t>
  </si>
  <si>
    <t>ENSCHIG00000022083</t>
  </si>
  <si>
    <t>ENSCHIG00000009044</t>
  </si>
  <si>
    <t>ENSCHIG00000005804</t>
  </si>
  <si>
    <t>ENSCHIG00000000143</t>
  </si>
  <si>
    <t>ENSCHIG00000024410</t>
  </si>
  <si>
    <t>ENSCHIG00000014308</t>
  </si>
  <si>
    <t>ENSCHIG00000021438</t>
  </si>
  <si>
    <t>ENSCHIG00000010934</t>
  </si>
  <si>
    <t>ENSCHIG00000009338</t>
  </si>
  <si>
    <t>ENSCHIG00000020399</t>
  </si>
  <si>
    <t>ENSCHIG00000023792</t>
  </si>
  <si>
    <t>ENSCHIG00000013943</t>
  </si>
  <si>
    <t>ENSCHIG00000026368</t>
  </si>
  <si>
    <t>ENSCHIG00000023471</t>
  </si>
  <si>
    <t>ENSCHIG00000022920</t>
  </si>
  <si>
    <t>ENSCHIG00000011155</t>
  </si>
  <si>
    <t>ENSCHIG00000016068</t>
  </si>
  <si>
    <t>ENSCHIG00000017920</t>
  </si>
  <si>
    <t>ENSCHIG00000023615</t>
  </si>
  <si>
    <t>ENSCHIG00000021865</t>
  </si>
  <si>
    <t>ENSCHIG00000025262</t>
  </si>
  <si>
    <t>ENSCHIG00000023737</t>
  </si>
  <si>
    <t>ENSCHIG00000027103</t>
  </si>
  <si>
    <t>ENSCHIG00000018019</t>
  </si>
  <si>
    <t>ENSCHIG00000020803</t>
  </si>
  <si>
    <t>ENSCHIG00000022407</t>
  </si>
  <si>
    <t>ENSCHIG00000017200</t>
  </si>
  <si>
    <t>ENSCHIG00000002652</t>
  </si>
  <si>
    <t>ENSCHIG00000015054</t>
  </si>
  <si>
    <t>ENSCHIG00000017166</t>
  </si>
  <si>
    <t>ENSCHIG00000021068</t>
  </si>
  <si>
    <t>ENSCHIG00000007721</t>
  </si>
  <si>
    <t>ENSCHIG00000022037</t>
  </si>
  <si>
    <t>ENSCHIG00000025972</t>
  </si>
  <si>
    <t>ENSCHIG00000010749</t>
  </si>
  <si>
    <t>ENSCHIG00000016310</t>
  </si>
  <si>
    <t>ENSCHIG00000019539</t>
  </si>
  <si>
    <t>ENSCHIG00000012574</t>
  </si>
  <si>
    <t>ENSCHIG00000015758</t>
  </si>
  <si>
    <t>ENSCHIG00000024457</t>
  </si>
  <si>
    <t>ENSCHIG00000016610</t>
  </si>
  <si>
    <t>ENSCHIG00000020854</t>
  </si>
  <si>
    <t>ENSCHIG00000026372</t>
  </si>
  <si>
    <t>ENSCHIG00000014472</t>
  </si>
  <si>
    <t>ENSCHIG00000021305</t>
  </si>
  <si>
    <t>ENSCHIG00000018690</t>
  </si>
  <si>
    <t>ENSCHIG00000023348</t>
  </si>
  <si>
    <t>ENSCHIG00000016782</t>
  </si>
  <si>
    <t>ENSCHIG00000023585</t>
  </si>
  <si>
    <t>ENSCHIG00000021314</t>
  </si>
  <si>
    <t>ENSCHIG00000021774</t>
  </si>
  <si>
    <t>ENSCHIG00000018453</t>
  </si>
  <si>
    <t>ENSCHIG00000025115</t>
  </si>
  <si>
    <t>ENSCHIG00000022450</t>
  </si>
  <si>
    <t>ENSCHIG00000013860</t>
  </si>
  <si>
    <t>ENSCHIG00000012504</t>
  </si>
  <si>
    <t>ENSCHIG00000025100</t>
  </si>
  <si>
    <t>ENSCHIG00000019547</t>
  </si>
  <si>
    <t>ENSCHIG00000023493</t>
  </si>
  <si>
    <t>ENSCHIG00000017356</t>
  </si>
  <si>
    <t>ENSCHIG00000020993</t>
  </si>
  <si>
    <t>ENSCHIG00000024204</t>
  </si>
  <si>
    <t>ENSCHIG00000010878</t>
  </si>
  <si>
    <t>ENSCHIG00000010268</t>
  </si>
  <si>
    <t>ENSCHIG00000011930</t>
  </si>
  <si>
    <t>ENSCHIG00000026234</t>
  </si>
  <si>
    <t>ENSCHIG00000021831</t>
  </si>
  <si>
    <t>ENSCHIG00000018864</t>
  </si>
  <si>
    <t>ENSCHIG00000022991</t>
  </si>
  <si>
    <t>ENSCHIG00000009890</t>
  </si>
  <si>
    <t>ENSCHIG00000016723</t>
  </si>
  <si>
    <t>ENSCHIG00000024680</t>
  </si>
  <si>
    <t>ENSCHIG00000008507</t>
  </si>
  <si>
    <t>ENSCHIG00000017535</t>
  </si>
  <si>
    <t>ENSCHIG00000023115</t>
  </si>
  <si>
    <t>ENSCHIG00000011734</t>
  </si>
  <si>
    <t>ENSCHIG00000013246</t>
  </si>
  <si>
    <t>ENSCHIG00000026954</t>
  </si>
  <si>
    <t>ENSCHIG00000014367</t>
  </si>
  <si>
    <t>ENSCHIG00000012970</t>
  </si>
  <si>
    <t>ENSCHIG00000020314</t>
  </si>
  <si>
    <t>ENSCHIG00000011356</t>
  </si>
  <si>
    <t>ENSCHIG00000020787</t>
  </si>
  <si>
    <t>ENSCHIG00000020996</t>
  </si>
  <si>
    <t>ENSCHIG00000022041</t>
  </si>
  <si>
    <t>ENSCHIG00000017929</t>
  </si>
  <si>
    <t>ENSCHIG00000013883</t>
  </si>
  <si>
    <t>ENSCHIG00000017813</t>
  </si>
  <si>
    <t>ENSCHIG00000021904</t>
  </si>
  <si>
    <t>ENSCHIG00000023709</t>
  </si>
  <si>
    <t>ENSCHIG00000013595</t>
  </si>
  <si>
    <t>ENSCHIG00000024765</t>
  </si>
  <si>
    <t>ENSCHIG00000021124</t>
  </si>
  <si>
    <t>ENSCHIG00000009383</t>
  </si>
  <si>
    <t>ENSCHIG00000023936</t>
  </si>
  <si>
    <t>ENSCHIG00000020549</t>
  </si>
  <si>
    <t>ENSCHIG00000015193</t>
  </si>
  <si>
    <t>ENSCHIG00000026557</t>
  </si>
  <si>
    <t>ENSCHIG00000017644</t>
  </si>
  <si>
    <t>ENSCHIG00000009176</t>
  </si>
  <si>
    <t>ENSCHIG00000023284</t>
  </si>
  <si>
    <t>ENSCHIG00000026297</t>
  </si>
  <si>
    <t>ENSCHIG00000017657</t>
  </si>
  <si>
    <t>ENSCHIG00000025764</t>
  </si>
  <si>
    <t>ENSCHIG00000003972</t>
  </si>
  <si>
    <t>ENSCHIG00000013526</t>
  </si>
  <si>
    <t>ENSCHIG00000018068</t>
  </si>
  <si>
    <t>ENSCHIG00000004105</t>
  </si>
  <si>
    <t>ENSCHIG00000004293</t>
  </si>
  <si>
    <t>ENSCHIG00000008873</t>
  </si>
  <si>
    <t>ENSCHIG00000020420</t>
  </si>
  <si>
    <t>ENSCHIG00000021260</t>
  </si>
  <si>
    <t>ENSCHIG00000025376</t>
  </si>
  <si>
    <t>ENSCHIG00000001852</t>
  </si>
  <si>
    <t>ENSCHIG00000021162</t>
  </si>
  <si>
    <t>ENSCHIG00000018589</t>
  </si>
  <si>
    <t>ENSCHIG00000018994</t>
  </si>
  <si>
    <t>ENSCHIG00000023560</t>
  </si>
  <si>
    <t>ENSCHIG00000023685</t>
  </si>
  <si>
    <t>ENSCHIG00000021859</t>
  </si>
  <si>
    <t>ENSCHIG00000013481</t>
  </si>
  <si>
    <t>ENSCHIG00000014771</t>
  </si>
  <si>
    <t>ENSCHIG00000022331</t>
  </si>
  <si>
    <t>ENSCHIG00000000215</t>
  </si>
  <si>
    <t>ENSCHIG00000017841</t>
  </si>
  <si>
    <t>ENSCHIG00000009916</t>
  </si>
  <si>
    <t>ENSCHIG00000010863</t>
  </si>
  <si>
    <t>ENSCHIG00000026784</t>
  </si>
  <si>
    <t>ENSCHIG00000022585</t>
  </si>
  <si>
    <t>ENSCHIG00000007539</t>
  </si>
  <si>
    <t>ENSCHIG00000014704</t>
  </si>
  <si>
    <t>ENSCHIG00000021772</t>
  </si>
  <si>
    <t>ENSCHIG00000026512</t>
  </si>
  <si>
    <t>ENSCHIG00000026835</t>
  </si>
  <si>
    <t>ENSCHIG00000010211</t>
  </si>
  <si>
    <t>ENSCHIG00000023908</t>
  </si>
  <si>
    <t>ENSCHIG00000025392</t>
  </si>
  <si>
    <t>ENSCHIG00000018985</t>
  </si>
  <si>
    <t>ENSCHIG00000013616</t>
  </si>
  <si>
    <t>ENSCHIG00000013404</t>
  </si>
  <si>
    <t>ENSCHIG00000008364</t>
  </si>
  <si>
    <t>ENSCHIG00000011171</t>
  </si>
  <si>
    <t>ENSCHIG00000025768</t>
  </si>
  <si>
    <t>ENSCHIG00000021767</t>
  </si>
  <si>
    <t>ENSCHIG00000000785</t>
  </si>
  <si>
    <t>ENSCHIG00000019366</t>
  </si>
  <si>
    <t>ENSCHIG00000009109</t>
  </si>
  <si>
    <t>ENSCHIG00000017726</t>
  </si>
  <si>
    <t>ENSCHIG00000013409</t>
  </si>
  <si>
    <t>ENSCHIG00000018349</t>
  </si>
  <si>
    <t>ENSCHIG00000018444</t>
  </si>
  <si>
    <t>ENSCHIG00000027206</t>
  </si>
  <si>
    <t>ENSCHIG00000019602</t>
  </si>
  <si>
    <t>ENSCHIG00000000487</t>
  </si>
  <si>
    <t>ENSCHIG00000012615</t>
  </si>
  <si>
    <t>ENSCHIG00000019274</t>
  </si>
  <si>
    <t>ENSCHIG00000011359</t>
  </si>
  <si>
    <t>ENSCHIG00000021531</t>
  </si>
  <si>
    <t>ENSCHIG00000003099</t>
  </si>
  <si>
    <t>ENSCHIG00000022030</t>
  </si>
  <si>
    <t>ENSCHIG00000013837</t>
  </si>
  <si>
    <t>ENSCHIG00000021986</t>
  </si>
  <si>
    <t>ENSCHIG00000015297</t>
  </si>
  <si>
    <t>ENSCHIG00000005365</t>
  </si>
  <si>
    <t>ENSCHIG00000009815</t>
  </si>
  <si>
    <t>ENSCHIG00000022125</t>
  </si>
  <si>
    <t>ENSCHIG00000010899</t>
  </si>
  <si>
    <t>ENSCHIG00000018004</t>
  </si>
  <si>
    <t>ENSCHIG00000018312</t>
  </si>
  <si>
    <t>ENSCHIG00000018630</t>
  </si>
  <si>
    <t>ENSCHIG00000011048</t>
  </si>
  <si>
    <t>ENSCHIG00000013633</t>
  </si>
  <si>
    <t>ENSCHIG00000019560</t>
  </si>
  <si>
    <t>ENSCHIG00000015310</t>
  </si>
  <si>
    <t>ENSCHIG00000026322</t>
  </si>
  <si>
    <t>ENSCHIG00000025745</t>
  </si>
  <si>
    <t>ENSCHIG00000020744</t>
  </si>
  <si>
    <t>ENSCHIG00000006763</t>
  </si>
  <si>
    <t>ENSCHIG00000014793</t>
  </si>
  <si>
    <t>ENSCHIG00000021491</t>
  </si>
  <si>
    <t>ENSCHIG00000018782</t>
  </si>
  <si>
    <t>ENSCHIG00000023191</t>
  </si>
  <si>
    <t>ENSCHIG00000025639</t>
  </si>
  <si>
    <t>ENSCHIG00000013803</t>
  </si>
  <si>
    <t>ENSCHIG00000025069</t>
  </si>
  <si>
    <t>ENSCHIG00000015784</t>
  </si>
  <si>
    <t>ENSCHIG00000004688</t>
  </si>
  <si>
    <t>ENSCHIG00000012800</t>
  </si>
  <si>
    <t>ENSCHIG00000013802</t>
  </si>
  <si>
    <t>ENSCHIG00000014773</t>
  </si>
  <si>
    <t>ENSCHIG00000006075</t>
  </si>
  <si>
    <t>ENSCHIG00000021342</t>
  </si>
  <si>
    <t>ENSCHIG00000017442</t>
  </si>
  <si>
    <t>ENSCHIG00000006679</t>
  </si>
  <si>
    <t>ENSCHIG00000012132</t>
  </si>
  <si>
    <t>ENSCHIG00000017536</t>
  </si>
  <si>
    <t>ENSCHIG00000024855</t>
  </si>
  <si>
    <t>ENSCHIG00000025001</t>
  </si>
  <si>
    <t>ENSCHIG00000015335</t>
  </si>
  <si>
    <t>ENSCHIG00000019290</t>
  </si>
  <si>
    <t>ENSCHIG00000012851</t>
  </si>
  <si>
    <t>ENSCHIG00000011600</t>
  </si>
  <si>
    <t>ENSCHIG00000021178</t>
  </si>
  <si>
    <t>ENSCHIG00000024747</t>
  </si>
  <si>
    <t>ENSCHIG00000023355</t>
  </si>
  <si>
    <t>ENSCHIG00000006676</t>
  </si>
  <si>
    <t>ENSCHIG00000006979</t>
  </si>
  <si>
    <t>ENSCHIG00000010446</t>
  </si>
  <si>
    <t>ENSCHIG00000019984</t>
  </si>
  <si>
    <t>ENSCHIG00000026907</t>
  </si>
  <si>
    <t>ENSCHIG00000020344</t>
  </si>
  <si>
    <t>ENSCHIG00000008887</t>
  </si>
  <si>
    <t>ENSCHIG00000014170</t>
  </si>
  <si>
    <t>ENSCHIG00000008238</t>
  </si>
  <si>
    <t>ENSCHIG00000023420</t>
  </si>
  <si>
    <t>ENSCHIG00000014931</t>
  </si>
  <si>
    <t>ENSCHIG00000015151</t>
  </si>
  <si>
    <t>ENSCHIG00000018960</t>
  </si>
  <si>
    <t>ENSCHIG00000006308</t>
  </si>
  <si>
    <t>ENSCHIG00000023749</t>
  </si>
  <si>
    <t>ENSCHIG00000014389</t>
  </si>
  <si>
    <t>ENSCHIG00000026714</t>
  </si>
  <si>
    <t>ENSCHIG00000015227</t>
  </si>
  <si>
    <t>ENSCHIG00000013031</t>
  </si>
  <si>
    <t>ENSCHIG00000008833</t>
  </si>
  <si>
    <t>ENSCHIG00000009619</t>
  </si>
  <si>
    <t>ENSCHIG00000015941</t>
  </si>
  <si>
    <t>ENSCHIG00000013038</t>
  </si>
  <si>
    <t>ENSCHIG00000022779</t>
  </si>
  <si>
    <t>ENSCHIG00000021725</t>
  </si>
  <si>
    <t>ENSCHIG00000021207</t>
  </si>
  <si>
    <t>ENSCHIG00000027141</t>
  </si>
  <si>
    <t>ENSCHIG00000006753</t>
  </si>
  <si>
    <t>ENSCHIG00000006754</t>
  </si>
  <si>
    <t>ENSCHIG00000007384</t>
  </si>
  <si>
    <t>ENSCHIG00000008983</t>
  </si>
  <si>
    <t>ENSCHIG00000012997</t>
  </si>
  <si>
    <t>ENSCHIG00000024347</t>
  </si>
  <si>
    <t>ENSCHIG00000023275</t>
  </si>
  <si>
    <t>ENSCHIG00000027016</t>
  </si>
  <si>
    <t>ENSCHIG00000013630</t>
  </si>
  <si>
    <t>ENSCHIG00000015537</t>
  </si>
  <si>
    <t>ENSCHIG00000017611</t>
  </si>
  <si>
    <t>ENSCHIG00000017908</t>
  </si>
  <si>
    <t>ENSCHIG00000024336</t>
  </si>
  <si>
    <t>ENSCHIG00000007401</t>
  </si>
  <si>
    <t>ENSCHIG00000014652</t>
  </si>
  <si>
    <t>ENSCHIG00000025191</t>
  </si>
  <si>
    <t>ENSCHIG00000017772</t>
  </si>
  <si>
    <t>ENSCHIG00000000579</t>
  </si>
  <si>
    <t>ENSCHIG00000016847</t>
  </si>
  <si>
    <t>ENSCHIG00000017412</t>
  </si>
  <si>
    <t>ENSCHIG00000017686</t>
  </si>
  <si>
    <t>ENSCHIG00000021814</t>
  </si>
  <si>
    <t>ENSCHIG00000022763</t>
  </si>
  <si>
    <t>ENSCHIG00000003902</t>
  </si>
  <si>
    <t>ENSCHIG00000025123</t>
  </si>
  <si>
    <t>ENSCHIG00000019712</t>
  </si>
  <si>
    <t>ENSCHIG00000023909</t>
  </si>
  <si>
    <t>ENSCHIG00000005571</t>
  </si>
  <si>
    <t>ENSCHIG00000026868</t>
  </si>
  <si>
    <t>ENSCHIG00000021886</t>
  </si>
  <si>
    <t>ENSCHIG00000025096</t>
  </si>
  <si>
    <t>ENSCHIG00000022242</t>
  </si>
  <si>
    <t>ENSCHIG00000026554</t>
  </si>
  <si>
    <t>ENSCHIG00000026198</t>
  </si>
  <si>
    <t>ENSCHIG00000015547</t>
  </si>
  <si>
    <t>ENSCHIG00000016980</t>
  </si>
  <si>
    <t>ENSCHIG00000019835</t>
  </si>
  <si>
    <t>ENSCHIG00000024815</t>
  </si>
  <si>
    <t>ENSCHIG00000019230</t>
  </si>
  <si>
    <t>ENSCHIG00000001120</t>
  </si>
  <si>
    <t>ENSCHIG00000009906</t>
  </si>
  <si>
    <t>ENSCHIG00000011398</t>
  </si>
  <si>
    <t>ENSCHIG00000021803</t>
  </si>
  <si>
    <t>ENSCHIG00000024020</t>
  </si>
  <si>
    <t>ENSCHIG00000017104</t>
  </si>
  <si>
    <t>ENSCHIG00000012593</t>
  </si>
  <si>
    <t>ENSCHIG00000018582</t>
  </si>
  <si>
    <t>ENSCHIG00000017114</t>
  </si>
  <si>
    <t>ENSCHIG00000021754</t>
  </si>
  <si>
    <t>ENSCHIG00000011250</t>
  </si>
  <si>
    <t>ENSCHIG00000013878</t>
  </si>
  <si>
    <t>ENSCHIG00000007519</t>
  </si>
  <si>
    <t>ENSCHIG00000010637</t>
  </si>
  <si>
    <t>ENSCHIG00000023775</t>
  </si>
  <si>
    <t>ENSCHIG00000009900</t>
  </si>
  <si>
    <t>ENSCHIG00000012113</t>
  </si>
  <si>
    <t>ENSCHIG00000011063</t>
  </si>
  <si>
    <t>ENSCHIG00000010830</t>
  </si>
  <si>
    <t>ENSCHIG00000012648</t>
  </si>
  <si>
    <t>ENSCHIG00000016060</t>
  </si>
  <si>
    <t>ENSCHIG00000019798</t>
  </si>
  <si>
    <t>ENSCHIG00000026593</t>
  </si>
  <si>
    <t>ENSCHIG00000022221</t>
  </si>
  <si>
    <t>ENSCHIG00000024175</t>
  </si>
  <si>
    <t>ENSCHIG00000007433</t>
  </si>
  <si>
    <t>ENSCHIG00000011272</t>
  </si>
  <si>
    <t>ENSCHIG00000020187</t>
  </si>
  <si>
    <t>ENSCHIG00000016640</t>
  </si>
  <si>
    <t>ENSCHIG00000018535</t>
  </si>
  <si>
    <t>ENSCHIG00000023587</t>
  </si>
  <si>
    <t>ENSCHIG00000017512</t>
  </si>
  <si>
    <t>ENSCHIG00000021157</t>
  </si>
  <si>
    <t>ENSCHIG00000025296</t>
  </si>
  <si>
    <t>ENSCHIG00000016526</t>
  </si>
  <si>
    <t>ENSCHIG00000013972</t>
  </si>
  <si>
    <t>ENSCHIG00000015178</t>
  </si>
  <si>
    <t>ENSCHIG00000019429</t>
  </si>
  <si>
    <t>ENSCHIG00000019162</t>
  </si>
  <si>
    <t>ENSCHIG00000025508</t>
  </si>
  <si>
    <t>ENSCHIG00000021400</t>
  </si>
  <si>
    <t>ENSCHIG00000016724</t>
  </si>
  <si>
    <t>ENSCHIG00000001988</t>
  </si>
  <si>
    <t>ENSCHIG00000018016</t>
  </si>
  <si>
    <t>ENSCHIG00000004374</t>
  </si>
  <si>
    <t>ENSCHIG00000021749</t>
  </si>
  <si>
    <t>ENSCHIG00000018497</t>
  </si>
  <si>
    <t>ENSCHIG00000019940</t>
  </si>
  <si>
    <t>ENSCHIG00000016012</t>
  </si>
  <si>
    <t>ENSCHIG00000006042</t>
  </si>
  <si>
    <t>ENSCHIG00000024742</t>
  </si>
  <si>
    <t>ENSCHIG00000017736</t>
  </si>
  <si>
    <t>ENSCHIG00000020657</t>
  </si>
  <si>
    <t>ENSCHIG00000022851</t>
  </si>
  <si>
    <t>ENSCHIG00000017141</t>
  </si>
  <si>
    <t>ENSCHIG00000011829</t>
  </si>
  <si>
    <t>ENSCHIG00000016057</t>
  </si>
  <si>
    <t>ENSCHIG00000009780</t>
  </si>
  <si>
    <t>ENSCHIG00000014573</t>
  </si>
  <si>
    <t>ENSCHIG00000023583</t>
  </si>
  <si>
    <t>ENSCHIG00000013822</t>
  </si>
  <si>
    <t>ENSCHIG00000019939</t>
  </si>
  <si>
    <t>ENSCHIG00000001148</t>
  </si>
  <si>
    <t>ENSCHIG00000023601</t>
  </si>
  <si>
    <t>ENSCHIG00000011397</t>
  </si>
  <si>
    <t>ENSCHIG00000010634</t>
  </si>
  <si>
    <t>ENSCHIG00000018909</t>
  </si>
  <si>
    <t>ENSCHIG00000023573</t>
  </si>
  <si>
    <t>ENSCHIG00000015626</t>
  </si>
  <si>
    <t>ENSCHIG00000022068</t>
  </si>
  <si>
    <t>ENSCHIG00000011582</t>
  </si>
  <si>
    <t>ENSCHIG00000012974</t>
  </si>
  <si>
    <t>ENSCHIG00000016390</t>
  </si>
  <si>
    <t>ENSCHIG00000023101</t>
  </si>
  <si>
    <t>ENSCHIG00000016162</t>
  </si>
  <si>
    <t>ENSCHIG00000017417</t>
  </si>
  <si>
    <t>ENSCHIG00000024215</t>
  </si>
  <si>
    <t>ENSCHIG00000025487</t>
  </si>
  <si>
    <t>ENSCHIG00000015510</t>
  </si>
  <si>
    <t>ENSCHIG00000021228</t>
  </si>
  <si>
    <t>ENSCHIG00000020235</t>
  </si>
  <si>
    <t>ENSCHIG00000009755</t>
  </si>
  <si>
    <t>ENSCHIG00000023664</t>
  </si>
  <si>
    <t>ENSCHIG00000007996</t>
  </si>
  <si>
    <t>ENSCHIG00000020929</t>
  </si>
  <si>
    <t>ENSCHIG00000009092</t>
  </si>
  <si>
    <t>ENSCHIG00000006635</t>
  </si>
  <si>
    <t>ENSCHIG00000024438</t>
  </si>
  <si>
    <t>ENSCHIG00000013137</t>
  </si>
  <si>
    <t>ENSCHIG00000017369</t>
  </si>
  <si>
    <t>ENSCHIG00000026551</t>
  </si>
  <si>
    <t>ENSCHIG00000013703</t>
  </si>
  <si>
    <t>ENSCHIG00000013169</t>
  </si>
  <si>
    <t>ENSCHIG00000014835</t>
  </si>
  <si>
    <t>ENSCHIG00000018005</t>
  </si>
  <si>
    <t>ENSCHIG00000020377</t>
  </si>
  <si>
    <t>ENSCHIG00000022970</t>
  </si>
  <si>
    <t>ENSCHIG00000024943</t>
  </si>
  <si>
    <t>ENSCHIG00000008067</t>
  </si>
  <si>
    <t>ENSCHIG00000015449</t>
  </si>
  <si>
    <t>ENSCHIG00000011749</t>
  </si>
  <si>
    <t>ENSCHIG00000017906</t>
  </si>
  <si>
    <t>ENSCHIG00000015462</t>
  </si>
  <si>
    <t>ENSCHIG00000021635</t>
  </si>
  <si>
    <t>ENSCHIG00000021021</t>
  </si>
  <si>
    <t>ENSCHIG00000018662</t>
  </si>
  <si>
    <t>ENSCHIG00000022999</t>
  </si>
  <si>
    <t>ENSCHIG00000003259</t>
  </si>
  <si>
    <t>ENSCHIG00000017335</t>
  </si>
  <si>
    <t>ENSCHIG00000019886</t>
  </si>
  <si>
    <t>ENSCHIG00000008016</t>
  </si>
  <si>
    <t>ENSCHIG00000009096</t>
  </si>
  <si>
    <t>ENSCHIG00000009614</t>
  </si>
  <si>
    <t>ENSCHIG00000010481</t>
  </si>
  <si>
    <t>ENSCHIG00000010779</t>
  </si>
  <si>
    <t>ENSCHIG00000012657</t>
  </si>
  <si>
    <t>ENSCHIG00000016951</t>
  </si>
  <si>
    <t>ENSCHIG00000018153</t>
  </si>
  <si>
    <t>ENSCHIG00000019467</t>
  </si>
  <si>
    <t>ENSCHIG00000019468</t>
  </si>
  <si>
    <t>ENSCHIG00000024246</t>
  </si>
  <si>
    <t>ENSCHIG00000024609</t>
  </si>
  <si>
    <t>ENSCHIG00000017301</t>
  </si>
  <si>
    <t>ENSCHIG00000012230</t>
  </si>
  <si>
    <t>ENSCHIG00000016370</t>
  </si>
  <si>
    <t>ENSCHIG00000018077</t>
  </si>
  <si>
    <t>ENSCHIG00000010703</t>
  </si>
  <si>
    <t>ENSCHIG00000022882</t>
  </si>
  <si>
    <t>ENSCHIG00000009357</t>
  </si>
  <si>
    <t>ENSCHIG00000018524</t>
  </si>
  <si>
    <t>ENSCHIG00000009965</t>
  </si>
  <si>
    <t>ENSCHIG00000012273</t>
  </si>
  <si>
    <t>ENSCHIG00000014877</t>
  </si>
  <si>
    <t>ENSCHIG00000017325</t>
  </si>
  <si>
    <t>ENSCHIG00000027091</t>
  </si>
  <si>
    <t>ENSCHIG00000011093</t>
  </si>
  <si>
    <t>ENSCHIG00000025944</t>
  </si>
  <si>
    <t>ENSCHIG00000022731</t>
  </si>
  <si>
    <t>ENSCHIG00000016011</t>
  </si>
  <si>
    <t>ENSCHIG00000010160</t>
  </si>
  <si>
    <t>ENSCHIG00000022557</t>
  </si>
  <si>
    <t>ENSCHIG00000014178</t>
  </si>
  <si>
    <t>ENSCHIG00000007634</t>
  </si>
  <si>
    <t>ENSCHIG00000026117</t>
  </si>
  <si>
    <t>ENSCHIG00000011650</t>
  </si>
  <si>
    <t>ENSCHIG00000011663</t>
  </si>
  <si>
    <t>ENSCHIG00000007626</t>
  </si>
  <si>
    <t>ENSCHIG00000016363</t>
  </si>
  <si>
    <t>ENSCHIG00000010210</t>
  </si>
  <si>
    <t>ENSCHIG00000009966</t>
  </si>
  <si>
    <t>ENSCHIG00000026830</t>
  </si>
  <si>
    <t>ENSCHIG00000011245</t>
  </si>
  <si>
    <t>ENSCHIG00000012379</t>
  </si>
  <si>
    <t>ENSCHIG00000013062</t>
  </si>
  <si>
    <t>ENSCHIG00000012466</t>
  </si>
  <si>
    <t>ENSCHIG00000009836</t>
  </si>
  <si>
    <t>ENSCHIG00000016092</t>
  </si>
  <si>
    <t>ENSCHIG00000018998</t>
  </si>
  <si>
    <t>ENSCHIG00000018481</t>
  </si>
  <si>
    <t>ENSCHIG00000008763</t>
  </si>
  <si>
    <t>ENSCHIG00000019044</t>
  </si>
  <si>
    <t>ENSCHIG00000018670</t>
  </si>
  <si>
    <t>ENSCHIG00000020764</t>
  </si>
  <si>
    <t>ENSCHIG00000020969</t>
  </si>
  <si>
    <t>ENSCHIG00000027269</t>
  </si>
  <si>
    <t>ENSCHIG00000011567</t>
  </si>
  <si>
    <t>ENSCHIG00000022419</t>
  </si>
  <si>
    <t>ENSCHIG00000019633</t>
  </si>
  <si>
    <t>ENSCHIG00000011552</t>
  </si>
  <si>
    <t>ENSCHIG00000006033</t>
  </si>
  <si>
    <t>ENSCHIG00000011689</t>
  </si>
  <si>
    <t>ENSCHIG00000026290</t>
  </si>
  <si>
    <t>ENSCHIG00000013063</t>
  </si>
  <si>
    <t>ENSCHIG00000018377</t>
  </si>
  <si>
    <t>ENSCHIG00000021949</t>
  </si>
  <si>
    <t>ENSCHIG00000013180</t>
  </si>
  <si>
    <t>ENSCHIG00000012568</t>
  </si>
  <si>
    <t>ENSCHIG00000018089</t>
  </si>
  <si>
    <t>ENSCHIG00000026764</t>
  </si>
  <si>
    <t>ENSCHIG00000007675</t>
  </si>
  <si>
    <t>ENSCHIG00000014052</t>
  </si>
  <si>
    <t>ENSCHIG00000015667</t>
  </si>
  <si>
    <t>ENSCHIG00000022421</t>
  </si>
  <si>
    <t>ENSCHIG00000023635</t>
  </si>
  <si>
    <t>ENSCHIG00000007677</t>
  </si>
  <si>
    <t>ENSCHIG00000017237</t>
  </si>
  <si>
    <t>ENSCHIG00000013396</t>
  </si>
  <si>
    <t>ENSCHIG00000026384</t>
  </si>
  <si>
    <t>ENSCHIG00000013538</t>
  </si>
  <si>
    <t>ENSCHIG00000013833</t>
  </si>
  <si>
    <t>ENSCHIG00000001265</t>
  </si>
  <si>
    <t>ENSCHIG00000002881</t>
  </si>
  <si>
    <t>ENSCHIG00000019021</t>
  </si>
  <si>
    <t>ENSCHIG00000021197</t>
  </si>
  <si>
    <t>ENSCHIG00000021464</t>
  </si>
  <si>
    <t>ENSCHIG00000025364</t>
  </si>
  <si>
    <t>ENSCHIG00000011997</t>
  </si>
  <si>
    <t>ENSCHIG00000018346</t>
  </si>
  <si>
    <t>ENSCHIG00000018496</t>
  </si>
  <si>
    <t>ENSCHIG00000010134</t>
  </si>
  <si>
    <t>ENSCHIG00000016410</t>
  </si>
  <si>
    <t>ENSCHIG00000024077</t>
  </si>
  <si>
    <t>ENSCHIG00000015074</t>
  </si>
  <si>
    <t>ENSCHIG00000023891</t>
  </si>
  <si>
    <t>ENSCHIG00000006439</t>
  </si>
  <si>
    <t>ENSCHIG00000023647</t>
  </si>
  <si>
    <t>ENSCHIG00000010399</t>
  </si>
  <si>
    <t>ENSCHIG00000024182</t>
  </si>
  <si>
    <t>ENSCHIG00000001998</t>
  </si>
  <si>
    <t>ENSCHIG00000002557</t>
  </si>
  <si>
    <t>ENSCHIG00000014780</t>
  </si>
  <si>
    <t>ENSCHIG00000026487</t>
  </si>
  <si>
    <t>ENSCHIG00000019084</t>
  </si>
  <si>
    <t>ENSCHIG00000013236</t>
  </si>
  <si>
    <t>ENSCHIG00000020813</t>
  </si>
  <si>
    <t>ENSCHIG00000009006</t>
  </si>
  <si>
    <t>ENSCHIG00000001173</t>
  </si>
  <si>
    <t>ENSCHIG00000021377</t>
  </si>
  <si>
    <t>ENSCHIG00000013391</t>
  </si>
  <si>
    <t>ENSCHIG00000024693</t>
  </si>
  <si>
    <t>ENSCHIG00000024706</t>
  </si>
  <si>
    <t>ENSCHIG00000020815</t>
  </si>
  <si>
    <t>ENSCHIG00000006614</t>
  </si>
  <si>
    <t>ENSCHIG00000015267</t>
  </si>
  <si>
    <t>ENSCHIG00000023530</t>
  </si>
  <si>
    <t>ENSCHIG00000015376</t>
  </si>
  <si>
    <t>ENSCHIG00000010786</t>
  </si>
  <si>
    <t>ENSCHIG00000022584</t>
  </si>
  <si>
    <t>ENSCHIG00000017495</t>
  </si>
  <si>
    <t>ENSCHIG00000021381</t>
  </si>
  <si>
    <t>ENSCHIG00000020571</t>
  </si>
  <si>
    <t>ENSCHIG00000024028</t>
  </si>
  <si>
    <t>ENSCHIG00000018191</t>
  </si>
  <si>
    <t>ENSCHIG00000015991</t>
  </si>
  <si>
    <t>ENSCHIG00000019866</t>
  </si>
  <si>
    <t>ENSCHIG00000020861</t>
  </si>
  <si>
    <t>ENSCHIG00000019087</t>
  </si>
  <si>
    <t>ENSCHIG00000018208</t>
  </si>
  <si>
    <t>ENSCHIG00000014230</t>
  </si>
  <si>
    <t>ENSCHIG00000017350</t>
  </si>
  <si>
    <t>ENSCHIG00000014206</t>
  </si>
  <si>
    <t>ENSCHIG00000012098</t>
  </si>
  <si>
    <t>ENSCHIG00000016681</t>
  </si>
  <si>
    <t>ENSCHIG00000017958</t>
  </si>
  <si>
    <t>ENSCHIG00000025960</t>
  </si>
  <si>
    <t>ENSCHIG00000022790</t>
  </si>
  <si>
    <t>ENSCHIG00000022871</t>
  </si>
  <si>
    <t>ENSCHIG00000023930</t>
  </si>
  <si>
    <t>ENSCHIG00000019333</t>
  </si>
  <si>
    <t>ENSCHIG00000026407</t>
  </si>
  <si>
    <t>ENSCHIG00000004272</t>
  </si>
  <si>
    <t>ENSCHIG00000013139</t>
  </si>
  <si>
    <t>ENSCHIG00000015477</t>
  </si>
  <si>
    <t>ENSCHIG00000016710</t>
  </si>
  <si>
    <t>ENSCHIG00000019473</t>
  </si>
  <si>
    <t>ENSCHIG00000021341</t>
  </si>
  <si>
    <t>ENSCHIG00000015523</t>
  </si>
  <si>
    <t>ENSCHIG00000014457</t>
  </si>
  <si>
    <t>ENSCHIG00000012319</t>
  </si>
  <si>
    <t>ENSCHIG00000020683</t>
  </si>
  <si>
    <t>ENSCHIG00000025007</t>
  </si>
  <si>
    <t>ENSCHIG00000020978</t>
  </si>
  <si>
    <t>ENSCHIG00000016706</t>
  </si>
  <si>
    <t>ENSCHIG00000017513</t>
  </si>
  <si>
    <t>ENSCHIG00000003901</t>
  </si>
  <si>
    <t>ENSCHIG00000018025</t>
  </si>
  <si>
    <t>ENSCHIG00000019438</t>
  </si>
  <si>
    <t>ENSCHIG00000019472</t>
  </si>
  <si>
    <t>ENSCHIG00000020195</t>
  </si>
  <si>
    <t>ENSCHIG00000021272</t>
  </si>
  <si>
    <t>ENSCHIG00000022118</t>
  </si>
  <si>
    <t>ENSCHIG00000025595</t>
  </si>
  <si>
    <t>ENSCHIG00000013329</t>
  </si>
  <si>
    <t>ENSCHIG00000021280</t>
  </si>
  <si>
    <t>ENSCHIG00000021718</t>
  </si>
  <si>
    <t>ENSCHIG00000021582</t>
  </si>
  <si>
    <t>ENSCHIG00000015316</t>
  </si>
  <si>
    <t>ENSCHIG00000025617</t>
  </si>
  <si>
    <t>ENSCHIG00000012382</t>
  </si>
  <si>
    <t>ENSCHIG00000011425</t>
  </si>
  <si>
    <t>ENSCHIG00000012914</t>
  </si>
  <si>
    <t>ENSCHIG00000017340</t>
  </si>
  <si>
    <t>ENSCHIG00000009032</t>
  </si>
  <si>
    <t>ENSCHIG00000021521</t>
  </si>
  <si>
    <t>ENSCHIG00000022554</t>
  </si>
  <si>
    <t>ENSCHIG00000015003</t>
  </si>
  <si>
    <t>ENSCHIG00000022245</t>
  </si>
  <si>
    <t>ENSCHIG00000026026</t>
  </si>
  <si>
    <t>ENSCHIG00000009100</t>
  </si>
  <si>
    <t>ENSCHIG00000012426</t>
  </si>
  <si>
    <t>ENSCHIG00000010220</t>
  </si>
  <si>
    <t>ENSCHIG00000012833</t>
  </si>
  <si>
    <t>ENSCHIG00000022946</t>
  </si>
  <si>
    <t>ENSCHIG00000009239</t>
  </si>
  <si>
    <t>ENSCHIG00000016774</t>
  </si>
  <si>
    <t>ENSCHIG00000011070</t>
  </si>
  <si>
    <t>ENSCHIG00000009342</t>
  </si>
  <si>
    <t>ENSCHIG00000026308</t>
  </si>
  <si>
    <t>ENSCHIG00000014698</t>
  </si>
  <si>
    <t>ENSCHIG00000024466</t>
  </si>
  <si>
    <t>ENSCHIG00000024735</t>
  </si>
  <si>
    <t>ENSCHIG00000000476</t>
  </si>
  <si>
    <t>ENSCHIG00000007022</t>
  </si>
  <si>
    <t>ENSCHIG00000022677</t>
  </si>
  <si>
    <t>ENSCHIG00000013355</t>
  </si>
  <si>
    <t>ENSCHIG00000019315</t>
  </si>
  <si>
    <t>ENSCHIG00000007694</t>
  </si>
  <si>
    <t>ENSCHIG00000010451</t>
  </si>
  <si>
    <t>ENSCHIG00000012534</t>
  </si>
  <si>
    <t>ENSCHIG00000005885</t>
  </si>
  <si>
    <t>ENSCHIG00000017329</t>
  </si>
  <si>
    <t>ENSCHIG00000026925</t>
  </si>
  <si>
    <t>ENSCHIG00000008645</t>
  </si>
  <si>
    <t>ENSCHIG00000013017</t>
  </si>
  <si>
    <t>ENSCHIG00000019201</t>
  </si>
  <si>
    <t>ENSCHIG00000022255</t>
  </si>
  <si>
    <t>ENSCHIG00000017144</t>
  </si>
  <si>
    <t>ENSCHIG00000013465</t>
  </si>
  <si>
    <t>ENSCHIG00000026053</t>
  </si>
  <si>
    <t>ENSCHIG00000026831</t>
  </si>
  <si>
    <t>ENSCHIG00000000421</t>
  </si>
  <si>
    <t>ENSCHIG00000026406</t>
  </si>
  <si>
    <t>ENSCHIG00000024743</t>
  </si>
  <si>
    <t>ENSCHIG00000016015</t>
  </si>
  <si>
    <t>ENSCHIG00000019332</t>
  </si>
  <si>
    <t>ENSCHIG00000007882</t>
  </si>
  <si>
    <t>ENSCHIG00000015253</t>
  </si>
  <si>
    <t>ENSCHIG00000011118</t>
  </si>
  <si>
    <t>ENSCHIG00000022132</t>
  </si>
  <si>
    <t>ENSCHIG00000019924</t>
  </si>
  <si>
    <t>ENSCHIG00000016271</t>
  </si>
  <si>
    <t>ENSCHIG00000021842</t>
  </si>
  <si>
    <t>ENSCHIG00000006661</t>
  </si>
  <si>
    <t>ENSCHIG00000020827</t>
  </si>
  <si>
    <t>ENSCHIG00000021926</t>
  </si>
  <si>
    <t>ENSCHIG00000008951</t>
  </si>
  <si>
    <t>ENSCHIG00000010632</t>
  </si>
  <si>
    <t>ENSCHIG00000012495</t>
  </si>
  <si>
    <t>ENSCHIG00000013100</t>
  </si>
  <si>
    <t>ENSCHIG00000013291</t>
  </si>
  <si>
    <t>ENSCHIG00000014749</t>
  </si>
  <si>
    <t>ENSCHIG00000015373</t>
  </si>
  <si>
    <t>ENSCHIG00000015383</t>
  </si>
  <si>
    <t>ENSCHIG00000018811</t>
  </si>
  <si>
    <t>ENSCHIG00000019803</t>
  </si>
  <si>
    <t>ENSCHIG00000023628</t>
  </si>
  <si>
    <t>ENSCHIG00000023701</t>
  </si>
  <si>
    <t>ENSCHIG00000024513</t>
  </si>
  <si>
    <t>ENSCHIG00000025099</t>
  </si>
  <si>
    <t>ENSCHIG00000001082</t>
  </si>
  <si>
    <t>ENSCHIG00000014337</t>
  </si>
  <si>
    <t>ENSCHIG00000014772</t>
  </si>
  <si>
    <t>ENSCHIG00000014933</t>
  </si>
  <si>
    <t>ENSCHIG00000015120</t>
  </si>
  <si>
    <t>ENSCHIG00000015503</t>
  </si>
  <si>
    <t>ENSCHIG00000018745</t>
  </si>
  <si>
    <t>ENSCHIG00000020485</t>
  </si>
  <si>
    <t>ENSCHIG00000020612</t>
  </si>
  <si>
    <t>ENSCHIG00000021223</t>
  </si>
  <si>
    <t>ENSCHIG00000022328</t>
  </si>
  <si>
    <t>ENSCHIG00000025429</t>
  </si>
  <si>
    <t>ENSCHIG00000026015</t>
  </si>
  <si>
    <t>ENSCHIG00000026589</t>
  </si>
  <si>
    <t>ENSCHIG00000027147</t>
  </si>
  <si>
    <t>ENSCHIG00000011830</t>
  </si>
  <si>
    <t>ENSCHIG00000021339</t>
  </si>
  <si>
    <t>ENSCHIG00000008416</t>
  </si>
  <si>
    <t>ENSCHIG00000013360</t>
  </si>
  <si>
    <t>ENSCHIG00000013615</t>
  </si>
  <si>
    <t>ENSCHIG00000005703</t>
  </si>
  <si>
    <t>ENSCHIG00000010714</t>
  </si>
  <si>
    <t>ENSCHIG00000008800</t>
  </si>
  <si>
    <t>ENSCHIG00000004710</t>
  </si>
  <si>
    <t>ENSCHIG00000001248</t>
  </si>
  <si>
    <t>ENSCHIG00000009788</t>
  </si>
  <si>
    <t>ENSCHIG00000007375</t>
  </si>
  <si>
    <t>ENSCHIG00000013426</t>
  </si>
  <si>
    <t>ENSCHIG00000010111</t>
  </si>
  <si>
    <t>ENSCHIG00000019839</t>
  </si>
  <si>
    <t>ENSCHIG00000012999</t>
  </si>
  <si>
    <t>ENSCHIG00000016123</t>
  </si>
  <si>
    <t>ENSCHIG00000025963</t>
  </si>
  <si>
    <t>ENSCHIG00000016624</t>
  </si>
  <si>
    <t>ENSCHIG00000025216</t>
  </si>
  <si>
    <t>ENSCHIG00000014167</t>
  </si>
  <si>
    <t>ENSCHIG00000016958</t>
  </si>
  <si>
    <t>ENSCHIG00000011010</t>
  </si>
  <si>
    <t>ENSCHIG00000026815</t>
  </si>
  <si>
    <t>ENSCHIG00000022798</t>
  </si>
  <si>
    <t>ENSCHIG00000024150</t>
  </si>
  <si>
    <t>ENSCHIG00000005128</t>
  </si>
  <si>
    <t>ENSCHIG00000009870</t>
  </si>
  <si>
    <t>ENSCHIG00000024456</t>
  </si>
  <si>
    <t>ENSCHIG00000014039</t>
  </si>
  <si>
    <t>ENSCHIG00000018892</t>
  </si>
  <si>
    <t>ENSCHIG00000000135</t>
  </si>
  <si>
    <t>ENSCHIG00000005257</t>
  </si>
  <si>
    <t>ENSCHIG00000010532</t>
  </si>
  <si>
    <t>ENSCHIG00000026575</t>
  </si>
  <si>
    <t>ENSCHIG00000023175</t>
  </si>
  <si>
    <t>ENSCHIG00000021550</t>
  </si>
  <si>
    <t>ENSCHIG00000025837</t>
  </si>
  <si>
    <t>ENSCHIG00000010506</t>
  </si>
  <si>
    <t>ENSCHIG00000013549</t>
  </si>
  <si>
    <t>ENSCHIG00000017703</t>
  </si>
  <si>
    <t>ENSCHIG00000011695</t>
  </si>
  <si>
    <t>ENSCHIG00000014864</t>
  </si>
  <si>
    <t>ENSCHIG00000015969</t>
  </si>
  <si>
    <t>ENSCHIG00000014464</t>
  </si>
  <si>
    <t>ENSCHIG00000018183</t>
  </si>
  <si>
    <t>ENSCHIG00000016902</t>
  </si>
  <si>
    <t>ENSCHIG00000024365</t>
  </si>
  <si>
    <t>ENSCHIG00000012713</t>
  </si>
  <si>
    <t>ENSCHIG00000022258</t>
  </si>
  <si>
    <t>ENSCHIG00000024845</t>
  </si>
  <si>
    <t>ENSCHIG00000021241</t>
  </si>
  <si>
    <t>ENSCHIG00000013365</t>
  </si>
  <si>
    <t>ENSCHIG00000001675</t>
  </si>
  <si>
    <t>ENSCHIG00000001552</t>
  </si>
  <si>
    <t>ENSCHIG00000023389</t>
  </si>
  <si>
    <t>ENSCHIG00000015707</t>
  </si>
  <si>
    <t>ENSCHIG00000017432</t>
  </si>
  <si>
    <t>ENSCHIG00000026262</t>
  </si>
  <si>
    <t>ENSCHIG00000007476</t>
  </si>
  <si>
    <t>ENSCHIG00000014060</t>
  </si>
  <si>
    <t>ENSCHIG00000015549</t>
  </si>
  <si>
    <t>ENSCHIG00000017531</t>
  </si>
  <si>
    <t>ENSCHIG00000011139</t>
  </si>
  <si>
    <t>ENSCHIG00000003920</t>
  </si>
  <si>
    <t>ENSCHIG00000026983</t>
  </si>
  <si>
    <t>ENSCHIG00000014720</t>
  </si>
  <si>
    <t>ENSCHIG00000007718</t>
  </si>
  <si>
    <t>ENSCHIG00000025419</t>
  </si>
  <si>
    <t>ENSCHIG00000010333</t>
  </si>
  <si>
    <t>ENSCHIG00000004520</t>
  </si>
  <si>
    <t>ENSCHIG00000017305</t>
  </si>
  <si>
    <t>ENSCHIG00000023957</t>
  </si>
  <si>
    <t>ENSCHIG00000001138</t>
  </si>
  <si>
    <t>ENSCHIG00000021903</t>
  </si>
  <si>
    <t>ENSCHIG00000020646</t>
  </si>
  <si>
    <t>ENSCHIG00000019412</t>
  </si>
  <si>
    <t>ENSCHIG00000007930</t>
  </si>
  <si>
    <t>ENSCHIG00000012183</t>
  </si>
  <si>
    <t>ENSCHIG00000022426</t>
  </si>
  <si>
    <t>ENSCHIG00000018911</t>
  </si>
  <si>
    <t>ENSCHIG00000016103</t>
  </si>
  <si>
    <t>ENSCHIG00000025288</t>
  </si>
  <si>
    <t>ENSCHIG00000016171</t>
  </si>
  <si>
    <t>ENSCHIG00000008749</t>
  </si>
  <si>
    <t>ENSCHIG00000011038</t>
  </si>
  <si>
    <t>ENSCHIG00000010441</t>
  </si>
  <si>
    <t>ENSCHIG00000017901</t>
  </si>
  <si>
    <t>ENSCHIG00000023168</t>
  </si>
  <si>
    <t>ENSCHIG00000014393</t>
  </si>
  <si>
    <t>ENSCHIG00000020393</t>
  </si>
  <si>
    <t>ENSCHIG00000014703</t>
  </si>
  <si>
    <t>ENSCHIG00000024276</t>
  </si>
  <si>
    <t>ENSCHIG00000019858</t>
  </si>
  <si>
    <t>ENSCHIG00000022579</t>
  </si>
  <si>
    <t>ENSCHIG00000003247</t>
  </si>
  <si>
    <t>ENSCHIG00000000591</t>
  </si>
  <si>
    <t>ENSCHIG00000020907</t>
  </si>
  <si>
    <t>ENSCHIG00000009395</t>
  </si>
  <si>
    <t>ENSCHIG00000001384</t>
  </si>
  <si>
    <t>ENSCHIG00000024132</t>
  </si>
  <si>
    <t>ENSCHIG00000019252</t>
  </si>
  <si>
    <t>ENSCHIG00000005883</t>
  </si>
  <si>
    <t>ENSCHIG00000018906</t>
  </si>
  <si>
    <t>ENSCHIG00000024524</t>
  </si>
  <si>
    <t>ENSCHIG00000021231</t>
  </si>
  <si>
    <t>ENSCHIG00000012000</t>
  </si>
  <si>
    <t>ENSCHIG00000011984</t>
  </si>
  <si>
    <t>ENSCHIG00000026796</t>
  </si>
  <si>
    <t>ENSCHIG00000017792</t>
  </si>
  <si>
    <t>ENSCHIG00000018882</t>
  </si>
  <si>
    <t>ENSCHIG00000022509</t>
  </si>
  <si>
    <t>ENSCHIG00000003028</t>
  </si>
  <si>
    <t>ENSCHIG00000011960</t>
  </si>
  <si>
    <t>ENSCHIG00000009720</t>
  </si>
  <si>
    <t>ENSCHIG00000004176</t>
  </si>
  <si>
    <t>ENSCHIG00000011866</t>
  </si>
  <si>
    <t>ENSCHIG00000009216</t>
  </si>
  <si>
    <t>ENSCHIG00000007017</t>
  </si>
  <si>
    <t>ENSCHIG00000026540</t>
  </si>
  <si>
    <t>ENSCHIG00000008852</t>
  </si>
  <si>
    <t>ENSCHIG00000019121</t>
  </si>
  <si>
    <t>ENSCHIG00000019995</t>
  </si>
  <si>
    <t>ENSCHIG00000025864</t>
  </si>
  <si>
    <t>ENSCHIG00000017270</t>
  </si>
  <si>
    <t>ENSCHIG00000011116</t>
  </si>
  <si>
    <t>ENSCHIG00000025567</t>
  </si>
  <si>
    <t>ENSCHIG00000004128</t>
  </si>
  <si>
    <t>ENSCHIG00000005334</t>
  </si>
  <si>
    <t>ENSCHIG00000021177</t>
  </si>
  <si>
    <t>ENSCHIG00000023203</t>
  </si>
  <si>
    <t>ENSCHIG00000001983</t>
  </si>
  <si>
    <t>ENSCHIG00000009129</t>
  </si>
  <si>
    <t>ENSCHIG00000024763</t>
  </si>
  <si>
    <t>ENSCHIG00000011501</t>
  </si>
  <si>
    <t>ENSCHIG00000020897</t>
  </si>
  <si>
    <t>ENSCHIG00000021039</t>
  </si>
  <si>
    <t>ENSCHIG00000002832</t>
  </si>
  <si>
    <t>ENSCHIG00000013290</t>
  </si>
  <si>
    <t>ENSCHIG00000012217</t>
  </si>
  <si>
    <t>ENSCHIG00000012983</t>
  </si>
  <si>
    <t>ENSCHIG00000013887</t>
  </si>
  <si>
    <t>ENSCHIG00000012641</t>
  </si>
  <si>
    <t>ENSCHIG00000027070</t>
  </si>
  <si>
    <t>ENSCHIG00000017900</t>
  </si>
  <si>
    <t>ENSCHIG00000025088</t>
  </si>
  <si>
    <t>ENSCHIG00000012609</t>
  </si>
  <si>
    <t>ENSCHIG00000008331</t>
  </si>
  <si>
    <t>ENSCHIG00000010621</t>
  </si>
  <si>
    <t>ENSCHIG00000020279</t>
  </si>
  <si>
    <t>ENSCHIG00000013279</t>
  </si>
  <si>
    <t>ENSCHIG00000016887</t>
  </si>
  <si>
    <t>ENSCHIG00000022813</t>
  </si>
  <si>
    <t>ENSCHIG00000018610</t>
  </si>
  <si>
    <t>ENSCHIG00000008338</t>
  </si>
  <si>
    <t>ENSCHIG00000014024</t>
  </si>
  <si>
    <t>ENSCHIG00000012775</t>
  </si>
  <si>
    <t>ENSCHIG00000020271</t>
  </si>
  <si>
    <t>ENSCHIG00000025252</t>
  </si>
  <si>
    <t>ENSCHIG00000016007</t>
  </si>
  <si>
    <t>ENSCHIG00000013879</t>
  </si>
  <si>
    <t>ENSCHIG00000018046</t>
  </si>
  <si>
    <t>ENSCHIG00000001150</t>
  </si>
  <si>
    <t>ENSCHIG00000011232</t>
  </si>
  <si>
    <t>ENSCHIG00000008225</t>
  </si>
  <si>
    <t>ENSCHIG00000024549</t>
  </si>
  <si>
    <t>ENSCHIG00000023502</t>
  </si>
  <si>
    <t>ENSCHIG00000022874</t>
  </si>
  <si>
    <t>ENSCHIG00000011588</t>
  </si>
  <si>
    <t>ENSCHIG00000010629</t>
  </si>
  <si>
    <t>ENSCHIG00000002573</t>
  </si>
  <si>
    <t>ENSCHIG00000008848</t>
  </si>
  <si>
    <t>ENSCHIG00000018922</t>
  </si>
  <si>
    <t>ENSCHIG00000024672</t>
  </si>
  <si>
    <t>ENSCHIG00000023446</t>
  </si>
  <si>
    <t>ENSCHIG00000016665</t>
  </si>
  <si>
    <t>ENSCHIG00000005544</t>
  </si>
  <si>
    <t>ENSCHIG00000020616</t>
  </si>
  <si>
    <t>ENSCHIG00000009697</t>
  </si>
  <si>
    <t>ENSCHIG00000024741</t>
  </si>
  <si>
    <t>ENSCHIG00000021122</t>
  </si>
  <si>
    <t>ENSCHIG00000024247</t>
  </si>
  <si>
    <t>ENSCHIG00000014702</t>
  </si>
  <si>
    <t>ENSCHIG00000023637</t>
  </si>
  <si>
    <t>ENSCHIG00000022489</t>
  </si>
  <si>
    <t>ENSCHIG00000011553</t>
  </si>
  <si>
    <t>ENSCHIG00000011885</t>
  </si>
  <si>
    <t>ENSCHIG00000020192</t>
  </si>
  <si>
    <t>ENSCHIG00000019513</t>
  </si>
  <si>
    <t>ENSCHIG00000025197</t>
  </si>
  <si>
    <t>ENSCHIG00000017298</t>
  </si>
  <si>
    <t>ENSCHIG00000022435</t>
  </si>
  <si>
    <t>ENSCHIG00000011105</t>
  </si>
  <si>
    <t>ENSCHIG00000017909</t>
  </si>
  <si>
    <t>ENSCHIG00000015608</t>
  </si>
  <si>
    <t>ENSCHIG00000026263</t>
  </si>
  <si>
    <t>ENSCHIG00000023831</t>
  </si>
  <si>
    <t>ENSCHIG00000015209</t>
  </si>
  <si>
    <t>ENSCHIG00000016330</t>
  </si>
  <si>
    <t>ENSCHIG00000002033</t>
  </si>
  <si>
    <t>ENSCHIG00000019062</t>
  </si>
  <si>
    <t>ENSCHIG00000010515</t>
  </si>
  <si>
    <t>ENSCHIG00000018753</t>
  </si>
  <si>
    <t>ENSCHIG00000022381</t>
  </si>
  <si>
    <t>ENSCHIG00000015906</t>
  </si>
  <si>
    <t>ENSCHIG00000012249</t>
  </si>
  <si>
    <t>ENSCHIG00000017082</t>
  </si>
  <si>
    <t>ENSCHIG00000022531</t>
  </si>
  <si>
    <t>ENSCHIG00000021575</t>
  </si>
  <si>
    <t>ENSCHIG00000010627</t>
  </si>
  <si>
    <t>ENSCHIG00000014717</t>
  </si>
  <si>
    <t>ENSCHIG00000016601</t>
  </si>
  <si>
    <t>ENSCHIG00000018298</t>
  </si>
  <si>
    <t>ENSCHIG00000018158</t>
  </si>
  <si>
    <t>ENSCHIG00000015717</t>
  </si>
  <si>
    <t>ENSCHIG00000025891</t>
  </si>
  <si>
    <t>ENSCHIG00000023773</t>
  </si>
  <si>
    <t>ENSCHIG00000009052</t>
  </si>
  <si>
    <t>ENSCHIG00000023337</t>
  </si>
  <si>
    <t>ENSCHIG00000017192</t>
  </si>
  <si>
    <t>ENSCHIG00000022810</t>
  </si>
  <si>
    <t>ENSCHIG00000014761</t>
  </si>
  <si>
    <t>ENSCHIG00000023170</t>
  </si>
  <si>
    <t>ENSCHIG00000017098</t>
  </si>
  <si>
    <t>ENSCHIG00000013035</t>
  </si>
  <si>
    <t>ENSCHIG00000019256</t>
  </si>
  <si>
    <t>ENSCHIG00000024444</t>
  </si>
  <si>
    <t>ENSCHIG00000019588</t>
  </si>
  <si>
    <t>ENSCHIG00000023042</t>
  </si>
  <si>
    <t>ENSCHIG00000025279</t>
  </si>
  <si>
    <t>ENSCHIG00000017659</t>
  </si>
  <si>
    <t>ENSCHIG00000004991</t>
  </si>
  <si>
    <t>ENSCHIG00000015613</t>
  </si>
  <si>
    <t>ENSCHIG00000011855</t>
  </si>
  <si>
    <t>ENSCHIG00000020668</t>
  </si>
  <si>
    <t>ENSCHIG00000024432</t>
  </si>
  <si>
    <t>ENSCHIG00000019998</t>
  </si>
  <si>
    <t>ENSCHIG00000021950</t>
  </si>
  <si>
    <t>ENSCHIG00000013274</t>
  </si>
  <si>
    <t>ENSCHIG00000003897</t>
  </si>
  <si>
    <t>ENSCHIG00000019847</t>
  </si>
  <si>
    <t>ENSCHIG00000024485</t>
  </si>
  <si>
    <t>ENSCHIG00000018813</t>
  </si>
  <si>
    <t>ENSCHIG00000015518</t>
  </si>
  <si>
    <t>ENSCHIG00000021470</t>
  </si>
  <si>
    <t>ENSCHIG00000025179</t>
  </si>
  <si>
    <t>ENSCHIG00000017777</t>
  </si>
  <si>
    <t>ENSCHIG00000024580</t>
  </si>
  <si>
    <t>ENSCHIG00000021375</t>
  </si>
  <si>
    <t>ENSCHIG00000022036</t>
  </si>
  <si>
    <t>ENSCHIG00000008679</t>
  </si>
  <si>
    <t>ENSCHIG00000016792</t>
  </si>
  <si>
    <t>ENSCHIG00000010133</t>
  </si>
  <si>
    <t>ENSCHIG00000009049</t>
  </si>
  <si>
    <t>ENSCHIG00000020914</t>
  </si>
  <si>
    <t>ENSCHIG00000007904</t>
  </si>
  <si>
    <t>ENSCHIG00000015056</t>
  </si>
  <si>
    <t>ENSCHIG00000026625</t>
  </si>
  <si>
    <t>ENSCHIG00000024512</t>
  </si>
  <si>
    <t>ENSCHIG00000011136</t>
  </si>
  <si>
    <t>ENSCHIG00000010746</t>
  </si>
  <si>
    <t>ENSCHIG00000008390</t>
  </si>
  <si>
    <t>ENSCHIG00000009864</t>
  </si>
  <si>
    <t>ENSCHIG00000022828</t>
  </si>
  <si>
    <t>ENSCHIG00000022136</t>
  </si>
  <si>
    <t>ENSCHIG00000011853</t>
  </si>
  <si>
    <t>ENSCHIG00000025723</t>
  </si>
  <si>
    <t>ENSCHIG00000010814</t>
  </si>
  <si>
    <t>ENSCHIG00000015091</t>
  </si>
  <si>
    <t>ENSCHIG00000021284</t>
  </si>
  <si>
    <t>ENSCHIG00000008552</t>
  </si>
  <si>
    <t>ENSCHIG00000022235</t>
  </si>
  <si>
    <t>ENSCHIG00000010425</t>
  </si>
  <si>
    <t>ENSCHIG00000016318</t>
  </si>
  <si>
    <t>ENSCHIG00000020062</t>
  </si>
  <si>
    <t>ENSCHIG00000020762</t>
  </si>
  <si>
    <t>ENSCHIG00000015162</t>
  </si>
  <si>
    <t>ENSCHIG00000008724</t>
  </si>
  <si>
    <t>ENSCHIG00000026307</t>
  </si>
  <si>
    <t>ENSCHIG00000017052</t>
  </si>
  <si>
    <t>ENSCHIG00000019880</t>
  </si>
  <si>
    <t>ENSCHIG00000022578</t>
  </si>
  <si>
    <t>ENSCHIG00000016529</t>
  </si>
  <si>
    <t>ENSCHIG00000024282</t>
  </si>
  <si>
    <t>ENSCHIG00000019930</t>
  </si>
  <si>
    <t>ENSCHIG00000010467</t>
  </si>
  <si>
    <t>ENSCHIG00000025773</t>
  </si>
  <si>
    <t>ENSCHIG00000025904</t>
  </si>
  <si>
    <t>ENSCHIG00000002872</t>
  </si>
  <si>
    <t>ENSCHIG00000007036</t>
  </si>
  <si>
    <t>ENSCHIG00000014839</t>
  </si>
  <si>
    <t>ENSCHIG00000015266</t>
  </si>
  <si>
    <t>ENSCHIG00000015032</t>
  </si>
  <si>
    <t>ENSCHIG00000020439</t>
  </si>
  <si>
    <t>ENSCHIG00000011837</t>
  </si>
  <si>
    <t>ENSCHIG00000019607</t>
  </si>
  <si>
    <t>ENSCHIG00000015990</t>
  </si>
  <si>
    <t>ENSCHIG00000015251</t>
  </si>
  <si>
    <t>ENSCHIG00000019249</t>
  </si>
  <si>
    <t>ENSCHIG00000026958</t>
  </si>
  <si>
    <t>ENSCHIG00000016859</t>
  </si>
  <si>
    <t>ENSCHIG00000026885</t>
  </si>
  <si>
    <t>ENSCHIG00000010105</t>
  </si>
  <si>
    <t>ENSCHIG00000010001</t>
  </si>
  <si>
    <t>ENSCHIG00000018400</t>
  </si>
  <si>
    <t>ENSCHIG00000014542</t>
  </si>
  <si>
    <t>ENSCHIG00000022689</t>
  </si>
  <si>
    <t>ENSCHIG00000026695</t>
  </si>
  <si>
    <t>ENSCHIG00000014719</t>
  </si>
  <si>
    <t>ENSCHIG00000023543</t>
  </si>
  <si>
    <t>ENSCHIG00000013761</t>
  </si>
  <si>
    <t>ENSCHIG00000025775</t>
  </si>
  <si>
    <t>ENSCHIG00000005408</t>
  </si>
  <si>
    <t>ENSCHIG00000027007</t>
  </si>
  <si>
    <t>ENSCHIG00000020981</t>
  </si>
  <si>
    <t>ENSCHIG00000023586</t>
  </si>
  <si>
    <t>ENSCHIG00000011418</t>
  </si>
  <si>
    <t>ENSCHIG00000014160</t>
  </si>
  <si>
    <t>ENSCHIG00000014827</t>
  </si>
  <si>
    <t>ENSCHIG00000010694</t>
  </si>
  <si>
    <t>ENSCHIG00000026142</t>
  </si>
  <si>
    <t>ENSCHIG00000014058</t>
  </si>
  <si>
    <t>ENSCHIG00000011683</t>
  </si>
  <si>
    <t>ENSCHIG00000020650</t>
  </si>
  <si>
    <t>ENSCHIG00000021047</t>
  </si>
  <si>
    <t>ENSCHIG00000012843</t>
  </si>
  <si>
    <t>ENSCHIG00000011423</t>
  </si>
  <si>
    <t>ENSCHIG00000005568</t>
  </si>
  <si>
    <t>ENSCHIG00000009860</t>
  </si>
  <si>
    <t>ENSCHIG00000000979</t>
  </si>
  <si>
    <t>ENSCHIG00000009066</t>
  </si>
  <si>
    <t>ENSCHIG00000022356</t>
  </si>
  <si>
    <t>ENSCHIG00000012089</t>
  </si>
  <si>
    <t>ENSCHIG00000016722</t>
  </si>
  <si>
    <t>ENSCHIG00000020457</t>
  </si>
  <si>
    <t>ENSCHIG00000022028</t>
  </si>
  <si>
    <t>ENSCHIG00000013302</t>
  </si>
  <si>
    <t>ENSCHIG00000009406</t>
  </si>
  <si>
    <t>ENSCHIG00000012707</t>
  </si>
  <si>
    <t>ENSCHIG00000026390</t>
  </si>
  <si>
    <t>ENSCHIG00000000423</t>
  </si>
  <si>
    <t>ENSCHIG00000005265</t>
  </si>
  <si>
    <t>ENSCHIG00000024308</t>
  </si>
  <si>
    <t>ENSCHIG00000011462</t>
  </si>
  <si>
    <t>ENSCHIG00000027055</t>
  </si>
  <si>
    <t>ENSCHIG00000018986</t>
  </si>
  <si>
    <t>ENSCHIG00000017918</t>
  </si>
  <si>
    <t>ENSCHIG00000014961</t>
  </si>
  <si>
    <t>ENSCHIG00000021724</t>
  </si>
  <si>
    <t>ENSCHIG00000015701</t>
  </si>
  <si>
    <t>ENSCHIG00000021212</t>
  </si>
  <si>
    <t>ENSCHIG00000019349</t>
  </si>
  <si>
    <t>ENSCHIG00000014992</t>
  </si>
  <si>
    <t>ENSCHIG00000013757</t>
  </si>
  <si>
    <t>ENSCHIG00000002168</t>
  </si>
  <si>
    <t>ENSCHIG00000013527</t>
  </si>
  <si>
    <t>ENSCHIG00000007927</t>
  </si>
  <si>
    <t>ENSCHIG00000024257</t>
  </si>
  <si>
    <t>ENSCHIG00000015923</t>
  </si>
  <si>
    <t>ENSCHIG00000000112</t>
  </si>
  <si>
    <t>ENSCHIG00000017343</t>
  </si>
  <si>
    <t>ENSCHIG00000018597</t>
  </si>
  <si>
    <t>ENSCHIG00000023913</t>
  </si>
  <si>
    <t>ENSCHIG00000026619</t>
  </si>
  <si>
    <t>ENSCHIG00000016761</t>
  </si>
  <si>
    <t>ENSCHIG00000022978</t>
  </si>
  <si>
    <t>ENSCHIG00000004276</t>
  </si>
  <si>
    <t>ENSCHIG00000003365</t>
  </si>
  <si>
    <t>ENSCHIG00000023307</t>
  </si>
  <si>
    <t>ENSCHIG00000023238</t>
  </si>
  <si>
    <t>ENSCHIG00000006085</t>
  </si>
  <si>
    <t>ENSCHIG00000017922</t>
  </si>
  <si>
    <t>ENSCHIG00000014323</t>
  </si>
  <si>
    <t>ENSCHIG00000019284</t>
  </si>
  <si>
    <t>ENSCHIG00000015566</t>
  </si>
  <si>
    <t>ENSCHIG00000010497</t>
  </si>
  <si>
    <t>ENSCHIG00000015793</t>
  </si>
  <si>
    <t>ENSCHIG00000017970</t>
  </si>
  <si>
    <t>ENSCHIG00000011953</t>
  </si>
  <si>
    <t>ENSCHIG00000026585</t>
  </si>
  <si>
    <t>ENSCHIG00000014129</t>
  </si>
  <si>
    <t>ENSCHIG00000025853</t>
  </si>
  <si>
    <t>ENSCHIG00000009803</t>
  </si>
  <si>
    <t>ENSCHIG00000019852</t>
  </si>
  <si>
    <t>ENSCHIG00000016897</t>
  </si>
  <si>
    <t>ENSCHIG00000027144</t>
  </si>
  <si>
    <t>ENSCHIG00000016543</t>
  </si>
  <si>
    <t>ENSCHIG00000001672</t>
  </si>
  <si>
    <t>ENSCHIG00000024533</t>
  </si>
  <si>
    <t>ENSCHIG00000019452</t>
  </si>
  <si>
    <t>ENSCHIG00000014068</t>
  </si>
  <si>
    <t>ENSCHIG00000008262</t>
  </si>
  <si>
    <t>ENSCHIG00000022058</t>
  </si>
  <si>
    <t>ENSCHIG00000013198</t>
  </si>
  <si>
    <t>ENSCHIG00000024185</t>
  </si>
  <si>
    <t>ENSCHIG00000021348</t>
  </si>
  <si>
    <t>ENSCHIG00000021164</t>
  </si>
  <si>
    <t>ENSCHIG00000011562</t>
  </si>
  <si>
    <t>ENSCHIG00000005658</t>
  </si>
  <si>
    <t>ENSCHIG00000015344</t>
  </si>
  <si>
    <t>ENSCHIG00000013970</t>
  </si>
  <si>
    <t>ENSCHIG00000023643</t>
  </si>
  <si>
    <t>ENSCHIG00000022587</t>
  </si>
  <si>
    <t>ENSCHIG00000015737</t>
  </si>
  <si>
    <t>ENSCHIG00000021344</t>
  </si>
  <si>
    <t>ENSCHIG00000022782</t>
  </si>
  <si>
    <t>ENSCHIG00000023102</t>
  </si>
  <si>
    <t>ENSCHIG00000015305</t>
  </si>
  <si>
    <t>ENSCHIG00000023003</t>
  </si>
  <si>
    <t>ENSCHIG00000015894</t>
  </si>
  <si>
    <t>ENSCHIG00000012078</t>
  </si>
  <si>
    <t>ENSCHIG00000016352</t>
  </si>
  <si>
    <t>ENSCHIG00000022319</t>
  </si>
  <si>
    <t>ENSCHIG00000026065</t>
  </si>
  <si>
    <t>ENSCHIG00000010580</t>
  </si>
  <si>
    <t>ENSCHIG00000026928</t>
  </si>
  <si>
    <t>ENSCHIG00000000181</t>
  </si>
  <si>
    <t>ENSCHIG00000007318</t>
  </si>
  <si>
    <t>ENSCHIG00000018171</t>
  </si>
  <si>
    <t>ENSCHIG00000025914</t>
  </si>
  <si>
    <t>ENSCHIG00000014504</t>
  </si>
  <si>
    <t>ENSCHIG00000018506</t>
  </si>
  <si>
    <t>ENSCHIG00000018612</t>
  </si>
  <si>
    <t>ENSCHIG00000020349</t>
  </si>
  <si>
    <t>ENSCHIG00000026166</t>
  </si>
  <si>
    <t>ENSCHIG00000013817</t>
  </si>
  <si>
    <t>ENSCHIG00000026094</t>
  </si>
  <si>
    <t>ENSCHIG00000020167</t>
  </si>
  <si>
    <t>ENSCHIG00000018026</t>
  </si>
  <si>
    <t>ENSCHIG00000012894</t>
  </si>
  <si>
    <t>ENSCHIG00000018282</t>
  </si>
  <si>
    <t>ENSCHIG00000022690</t>
  </si>
  <si>
    <t>ENSCHIG00000017742</t>
  </si>
  <si>
    <t>ENSCHIG00000015740</t>
  </si>
  <si>
    <t>ENSCHIG00000021266</t>
  </si>
  <si>
    <t>ENSCHIG00000024909</t>
  </si>
  <si>
    <t>ENSCHIG00000017552</t>
  </si>
  <si>
    <t>ENSCHIG00000022864</t>
  </si>
  <si>
    <t>ENSCHIG00000012924</t>
  </si>
  <si>
    <t>ENSCHIG00000017775</t>
  </si>
  <si>
    <t>ENSCHIG00000015481</t>
  </si>
  <si>
    <t>ENSCHIG00000022113</t>
  </si>
  <si>
    <t>ENSCHIG00000004524</t>
  </si>
  <si>
    <t>ENSCHIG00000014297</t>
  </si>
  <si>
    <t>ENSCHIG00000025142</t>
  </si>
  <si>
    <t>ENSCHIG00000015581</t>
  </si>
  <si>
    <t>ENSCHIG00000022259</t>
  </si>
  <si>
    <t>ENSCHIG00000013926</t>
  </si>
  <si>
    <t>ENSCHIG00000007296</t>
  </si>
  <si>
    <t>ENSCHIG00000014208</t>
  </si>
  <si>
    <t>ENSCHIG00000010890</t>
  </si>
  <si>
    <t>ENSCHIG00000012619</t>
  </si>
  <si>
    <t>ENSCHIG00000023372</t>
  </si>
  <si>
    <t>ENSCHIG00000017130</t>
  </si>
  <si>
    <t>ENSCHIG00000017239</t>
  </si>
  <si>
    <t>ENSCHIG00000019194</t>
  </si>
  <si>
    <t>ENSCHIG00000017273</t>
  </si>
  <si>
    <t>ENSCHIG00000022275</t>
  </si>
  <si>
    <t>ENSCHIG00000021875</t>
  </si>
  <si>
    <t>ENSCHIG00000013203</t>
  </si>
  <si>
    <t>ENSCHIG00000024029</t>
  </si>
  <si>
    <t>ENSCHIG00000012268</t>
  </si>
  <si>
    <t>ENSCHIG00000019391</t>
  </si>
  <si>
    <t>ENSCHIG00000009871</t>
  </si>
  <si>
    <t>ENSCHIG00000017622</t>
  </si>
  <si>
    <t>ENSCHIG00000007938</t>
  </si>
  <si>
    <t>ENSCHIG00000012450</t>
  </si>
  <si>
    <t>ENSCHIG00000014792</t>
  </si>
  <si>
    <t>ENSCHIG00000025868</t>
  </si>
  <si>
    <t>ENSCHIG00000023298</t>
  </si>
  <si>
    <t>ENSCHIG00000010109</t>
  </si>
  <si>
    <t>ENSCHIG00000012104</t>
  </si>
  <si>
    <t>ENSCHIG00000014954</t>
  </si>
  <si>
    <t>ENSCHIG00000020630</t>
  </si>
  <si>
    <t>ENSCHIG00000015898</t>
  </si>
  <si>
    <t>ENSCHIG00000020323</t>
  </si>
  <si>
    <t>ENSCHIG00000000936</t>
  </si>
  <si>
    <t>ENSCHIG00000012633</t>
  </si>
  <si>
    <t>ENSCHIG00000013090</t>
  </si>
  <si>
    <t>ENSCHIG00000026516</t>
  </si>
  <si>
    <t>ENSCHIG00000023302</t>
  </si>
  <si>
    <t>ENSCHIG00000013946</t>
  </si>
  <si>
    <t>ENSCHIG00000009312</t>
  </si>
  <si>
    <t>ENSCHIG00000013473</t>
  </si>
  <si>
    <t>ENSCHIG00000025236</t>
  </si>
  <si>
    <t>ENSCHIG00000025757</t>
  </si>
  <si>
    <t>ENSCHIG00000001421</t>
  </si>
  <si>
    <t>ENSCHIG00000019078</t>
  </si>
  <si>
    <t>ENSCHIG00000015638</t>
  </si>
  <si>
    <t>ENSCHIG00000006985</t>
  </si>
  <si>
    <t>ENSCHIG00000012441</t>
  </si>
  <si>
    <t>ENSCHIG00000012017</t>
  </si>
  <si>
    <t>ENSCHIG00000008836</t>
  </si>
  <si>
    <t>ENSCHIG00000012496</t>
  </si>
  <si>
    <t>ENSCHIG00000014576</t>
  </si>
  <si>
    <t>ENSCHIG00000016417</t>
  </si>
  <si>
    <t>ENSCHIG00000023279</t>
  </si>
  <si>
    <t>ENSCHIG00000006701</t>
  </si>
  <si>
    <t>ENSCHIG00000025310</t>
  </si>
  <si>
    <t>ENSCHIG00000009282</t>
  </si>
  <si>
    <t>ENSCHIG00000026882</t>
  </si>
  <si>
    <t>ENSCHIG00000011696</t>
  </si>
  <si>
    <t>ENSCHIG00000016707</t>
  </si>
  <si>
    <t>ENSCHIG00000012892</t>
  </si>
  <si>
    <t>ENSCHIG00000012053</t>
  </si>
  <si>
    <t>ENSCHIG00000025226</t>
  </si>
  <si>
    <t>ENSCHIG00000011956</t>
  </si>
  <si>
    <t>ENSCHIG00000019343</t>
  </si>
  <si>
    <t>ENSCHIG00000016728</t>
  </si>
  <si>
    <t>ENSCHIG00000023967</t>
  </si>
  <si>
    <t>ENSCHIG00000012463</t>
  </si>
  <si>
    <t>ENSCHIG00000023402</t>
  </si>
  <si>
    <t>ENSCHIG00000007846</t>
  </si>
  <si>
    <t>ENSCHIG00000003296</t>
  </si>
  <si>
    <t>ENSCHIG00000010332</t>
  </si>
  <si>
    <t>ENSCHIG00000015367</t>
  </si>
  <si>
    <t>ENSCHIG00000017157</t>
  </si>
  <si>
    <t>ENSCHIG00000009266</t>
  </si>
  <si>
    <t>ENSCHIG00000019379</t>
  </si>
  <si>
    <t>ENSCHIG00000021612</t>
  </si>
  <si>
    <t>ENSCHIG00000022588</t>
  </si>
  <si>
    <t>ENSCHIG00000013144</t>
  </si>
  <si>
    <t>ENSCHIG00000015647</t>
  </si>
  <si>
    <t>ENSCHIG00000009777</t>
  </si>
  <si>
    <t>ENSCHIG00000015427</t>
  </si>
  <si>
    <t>ENSCHIG00000022370</t>
  </si>
  <si>
    <t>ENSCHIG00000017188</t>
  </si>
  <si>
    <t>ENSCHIG00000025884</t>
  </si>
  <si>
    <t>ENSCHIG00000008753</t>
  </si>
  <si>
    <t>ENSCHIG00000010117</t>
  </si>
  <si>
    <t>ENSCHIG00000025478</t>
  </si>
  <si>
    <t>ENSCHIG00000020389</t>
  </si>
  <si>
    <t>ENSCHIG00000017312</t>
  </si>
  <si>
    <t>ENSCHIG00000016898</t>
  </si>
  <si>
    <t>ENSCHIG00000018456</t>
  </si>
  <si>
    <t>ENSCHIG00000011587</t>
  </si>
  <si>
    <t>ENSCHIG00000012814</t>
  </si>
  <si>
    <t>ENSCHIG00000016008</t>
  </si>
  <si>
    <t>ENSCHIG00000009349</t>
  </si>
  <si>
    <t>ENSCHIG00000012431</t>
  </si>
  <si>
    <t>ENSCHIG00000003965</t>
  </si>
  <si>
    <t>ENSCHIG00000023704</t>
  </si>
  <si>
    <t>ENSCHIG00000007920</t>
  </si>
  <si>
    <t>ENSCHIG00000012294</t>
  </si>
  <si>
    <t>ENSCHIG00000002958</t>
  </si>
  <si>
    <t>ENSCHIG00000015635</t>
  </si>
  <si>
    <t>ENSCHIG00000008103</t>
  </si>
  <si>
    <t>ENSCHIG00000018743</t>
  </si>
  <si>
    <t>ENSCHIG00000011106</t>
  </si>
  <si>
    <t>ENSCHIG00000012514</t>
  </si>
  <si>
    <t>ENSCHIG00000014443</t>
  </si>
  <si>
    <t>ENSCHIG00000016095</t>
  </si>
  <si>
    <t>ENSCHIG00000013434</t>
  </si>
  <si>
    <t>ENSCHIG00000021515</t>
  </si>
  <si>
    <t>ENSCHIG00000026965</t>
  </si>
  <si>
    <t>ENSCHIG00000019440</t>
  </si>
  <si>
    <t>ENSCHIG00000008715</t>
  </si>
  <si>
    <t>ENSCHIG00000016866</t>
  </si>
  <si>
    <t>ENSCHIG00000012451</t>
  </si>
  <si>
    <t>ENSCHIG00000019631</t>
  </si>
  <si>
    <t>ENSCHIG00000020010</t>
  </si>
  <si>
    <t>ENSCHIG00000014407</t>
  </si>
  <si>
    <t>ENSCHIG00000017111</t>
  </si>
  <si>
    <t>ENSCHIG00000008566</t>
  </si>
  <si>
    <t>ENSCHIG00000019922</t>
  </si>
  <si>
    <t>ENSCHIG00000020795</t>
  </si>
  <si>
    <t>ENSCHIG00000012369</t>
  </si>
  <si>
    <t>ENSCHIG00000014736</t>
  </si>
  <si>
    <t>ENSCHIG00000012253</t>
  </si>
  <si>
    <t>ENSCHIG00000015364</t>
  </si>
  <si>
    <t>ENSCHIG00000022384</t>
  </si>
  <si>
    <t>ENSCHIG00000023052</t>
  </si>
  <si>
    <t>ENSCHIG00000018307</t>
  </si>
  <si>
    <t>ENSCHIG00000016251</t>
  </si>
  <si>
    <t>ENSCHIG00000021809</t>
  </si>
  <si>
    <t>ENSCHIG00000017357</t>
  </si>
  <si>
    <t>ENSCHIG00000015068</t>
  </si>
  <si>
    <t>ENSCHIG00000012628</t>
  </si>
  <si>
    <t>ENSCHIG00000021040</t>
  </si>
  <si>
    <t>ENSCHIG00000018648</t>
  </si>
  <si>
    <t>ENSCHIG00000024420</t>
  </si>
  <si>
    <t>ENSCHIG00000009631</t>
  </si>
  <si>
    <t>ENSCHIG00000009897</t>
  </si>
  <si>
    <t>ENSCHIG00000013547</t>
  </si>
  <si>
    <t>ENSCHIG00000022705</t>
  </si>
  <si>
    <t>ENSCHIG00000024201</t>
  </si>
  <si>
    <t>ENSCHIG00000012714</t>
  </si>
  <si>
    <t>ENSCHIG00000006619</t>
  </si>
  <si>
    <t>ENSCHIG00000007281</t>
  </si>
  <si>
    <t>ENSCHIG00000008018</t>
  </si>
  <si>
    <t>ENSCHIG00000010020</t>
  </si>
  <si>
    <t>ENSCHIG00000011294</t>
  </si>
  <si>
    <t>ENSCHIG00000017034</t>
  </si>
  <si>
    <t>ENSCHIG00000019458</t>
  </si>
  <si>
    <t>ENSCHIG00000017028</t>
  </si>
  <si>
    <t>ENSCHIG00000014335</t>
  </si>
  <si>
    <t>ENSCHIG00000025772</t>
  </si>
  <si>
    <t>ENSCHIG00000008947</t>
  </si>
  <si>
    <t>ENSCHIG00000016135</t>
  </si>
  <si>
    <t>ENSCHIG00000026837</t>
  </si>
  <si>
    <t>ENSCHIG00000003371</t>
  </si>
  <si>
    <t>ENSCHIG00000005168</t>
  </si>
  <si>
    <t>ENSCHIG00000005735</t>
  </si>
  <si>
    <t>ENSCHIG00000007515</t>
  </si>
  <si>
    <t>ENSCHIG00000008803</t>
  </si>
  <si>
    <t>ENSCHIG00000008992</t>
  </si>
  <si>
    <t>ENSCHIG00000009152</t>
  </si>
  <si>
    <t>ENSCHIG00000009402</t>
  </si>
  <si>
    <t>ENSCHIG00000009581</t>
  </si>
  <si>
    <t>ENSCHIG00000009795</t>
  </si>
  <si>
    <t>ENSCHIG00000010646</t>
  </si>
  <si>
    <t>ENSCHIG00000011533</t>
  </si>
  <si>
    <t>ENSCHIG00000011999</t>
  </si>
  <si>
    <t>ENSCHIG00000012252</t>
  </si>
  <si>
    <t>ENSCHIG00000012363</t>
  </si>
  <si>
    <t>ENSCHIG00000012412</t>
  </si>
  <si>
    <t>ENSCHIG00000012636</t>
  </si>
  <si>
    <t>ENSCHIG00000012835</t>
  </si>
  <si>
    <t>ENSCHIG00000013028</t>
  </si>
  <si>
    <t>ENSCHIG00000013541</t>
  </si>
  <si>
    <t>ENSCHIG00000013612</t>
  </si>
  <si>
    <t>ENSCHIG00000013920</t>
  </si>
  <si>
    <t>ENSCHIG00000014053</t>
  </si>
  <si>
    <t>ENSCHIG00000014245</t>
  </si>
  <si>
    <t>ENSCHIG00000014482</t>
  </si>
  <si>
    <t>ENSCHIG00000015012</t>
  </si>
  <si>
    <t>ENSCHIG00000015070</t>
  </si>
  <si>
    <t>ENSCHIG00000015086</t>
  </si>
  <si>
    <t>ENSCHIG00000015304</t>
  </si>
  <si>
    <t>ENSCHIG00000015369</t>
  </si>
  <si>
    <t>ENSCHIG00000016296</t>
  </si>
  <si>
    <t>ENSCHIG00000016361</t>
  </si>
  <si>
    <t>ENSCHIG00000016376</t>
  </si>
  <si>
    <t>ENSCHIG00000016455</t>
  </si>
  <si>
    <t>ENSCHIG00000016489</t>
  </si>
  <si>
    <t>ENSCHIG00000016562</t>
  </si>
  <si>
    <t>ENSCHIG00000017444</t>
  </si>
  <si>
    <t>ENSCHIG00000017722</t>
  </si>
  <si>
    <t>ENSCHIG00000017739</t>
  </si>
  <si>
    <t>ENSCHIG00000017816</t>
  </si>
  <si>
    <t>ENSCHIG00000018227</t>
  </si>
  <si>
    <t>ENSCHIG00000018313</t>
  </si>
  <si>
    <t>ENSCHIG00000018821</t>
  </si>
  <si>
    <t>ENSCHIG00000019748</t>
  </si>
  <si>
    <t>ENSCHIG00000019768</t>
  </si>
  <si>
    <t>ENSCHIG00000019982</t>
  </si>
  <si>
    <t>ENSCHIG00000020215</t>
  </si>
  <si>
    <t>ENSCHIG00000020931</t>
  </si>
  <si>
    <t>ENSCHIG00000020967</t>
  </si>
  <si>
    <t>ENSCHIG00000021018</t>
  </si>
  <si>
    <t>ENSCHIG00000021135</t>
  </si>
  <si>
    <t>ENSCHIG00000021225</t>
  </si>
  <si>
    <t>ENSCHIG00000021466</t>
  </si>
  <si>
    <t>ENSCHIG00000021597</t>
  </si>
  <si>
    <t>ENSCHIG00000021602</t>
  </si>
  <si>
    <t>ENSCHIG00000021862</t>
  </si>
  <si>
    <t>ENSCHIG00000022075</t>
  </si>
  <si>
    <t>ENSCHIG00000022343</t>
  </si>
  <si>
    <t>ENSCHIG00000022397</t>
  </si>
  <si>
    <t>ENSCHIG00000022921</t>
  </si>
  <si>
    <t>ENSCHIG00000023092</t>
  </si>
  <si>
    <t>ENSCHIG00000023288</t>
  </si>
  <si>
    <t>ENSCHIG00000023421</t>
  </si>
  <si>
    <t>ENSCHIG00000023440</t>
  </si>
  <si>
    <t>ENSCHIG00000023529</t>
  </si>
  <si>
    <t>ENSCHIG00000023575</t>
  </si>
  <si>
    <t>ENSCHIG00000023988</t>
  </si>
  <si>
    <t>ENSCHIG00000024346</t>
  </si>
  <si>
    <t>ENSCHIG00000024384</t>
  </si>
  <si>
    <t>ENSCHIG00000024889</t>
  </si>
  <si>
    <t>ENSCHIG00000025015</t>
  </si>
  <si>
    <t>ENSCHIG00000025387</t>
  </si>
  <si>
    <t>ENSCHIG00000025458</t>
  </si>
  <si>
    <t>ENSCHIG00000025732</t>
  </si>
  <si>
    <t>ENSCHIG00000026153</t>
  </si>
  <si>
    <t>ENSCHIG00000026239</t>
  </si>
  <si>
    <t>ENSCHIG00000026481</t>
  </si>
  <si>
    <t>ENSCHIG00000026681</t>
  </si>
  <si>
    <t>ENSCHIG00000026812</t>
  </si>
  <si>
    <t>ENSCHIG00000027113</t>
  </si>
  <si>
    <t>ENSCHIG00000027195</t>
  </si>
  <si>
    <t>ENSCHIG00000012460</t>
  </si>
  <si>
    <t>ENSCHIG00000019498</t>
  </si>
  <si>
    <t>ENSCHIG00000026799</t>
  </si>
  <si>
    <t>ENSCHIG00000000105</t>
  </si>
  <si>
    <t>ENSCHIG00000010224</t>
  </si>
  <si>
    <t>ENSCHIG00000016834</t>
  </si>
  <si>
    <t>ENSCHIG00000021594</t>
  </si>
  <si>
    <t>ENSCHIG00000022193</t>
  </si>
  <si>
    <t>ENSCHIG00000012906</t>
  </si>
  <si>
    <t>ENSCHIG00000015004</t>
  </si>
  <si>
    <t>ENSCHIG00000016422</t>
  </si>
  <si>
    <t>ENSCHIG00000011517</t>
  </si>
  <si>
    <t>ENSCHIG00000013280</t>
  </si>
  <si>
    <t>ENSCHIG00000016914</t>
  </si>
  <si>
    <t>ENSCHIG00000012617</t>
  </si>
  <si>
    <t>ENSCHIG00000019857</t>
  </si>
  <si>
    <t>ENSCHIG00000016038</t>
  </si>
  <si>
    <t>ENSCHIG00000024497</t>
  </si>
  <si>
    <t>ENSCHIG00000009022</t>
  </si>
  <si>
    <t>ENSCHIG00000010363</t>
  </si>
  <si>
    <t>ENSCHIG00000019582</t>
  </si>
  <si>
    <t>ENSCHIG00000012959</t>
  </si>
  <si>
    <t>ENSCHIG00000021925</t>
  </si>
  <si>
    <t>ENSCHIG00000026249</t>
  </si>
  <si>
    <t>ENSCHIG00000016901</t>
  </si>
  <si>
    <t>ENSCHIG00000020140</t>
  </si>
  <si>
    <t>ENSCHIG00000025552</t>
  </si>
  <si>
    <t>ENSCHIG00000011670</t>
  </si>
  <si>
    <t>ENSCHIG00000011621</t>
  </si>
  <si>
    <t>ENSCHIG00000014608</t>
  </si>
  <si>
    <t>ENSCHIG00000017724</t>
  </si>
  <si>
    <t>ENSCHIG00000018972</t>
  </si>
  <si>
    <t>ENSCHIG00000021781</t>
  </si>
  <si>
    <t>ENSCHIG00000022175</t>
  </si>
  <si>
    <t>ENSCHIG00000026755</t>
  </si>
  <si>
    <t>ENSCHIG00000016407</t>
  </si>
  <si>
    <t>ENSCHIG00000016080</t>
  </si>
  <si>
    <t>ENSCHIG00000018737</t>
  </si>
  <si>
    <t>ENSCHIG00000013227</t>
  </si>
  <si>
    <t>ENSCHIG00000019864</t>
  </si>
  <si>
    <t>ENSCHIG00000022791</t>
  </si>
  <si>
    <t>ENSCHIG00000023245</t>
  </si>
  <si>
    <t>ENSCHIG00000011771</t>
  </si>
  <si>
    <t>ENSCHIG00000026087</t>
  </si>
  <si>
    <t>ENSCHIG00000025201</t>
  </si>
  <si>
    <t>ENSCHIG00000023757</t>
  </si>
  <si>
    <t>ENSCHIG00000024428</t>
  </si>
  <si>
    <t>ENSCHIG00000011624</t>
  </si>
  <si>
    <t>ENSCHIG00000013978</t>
  </si>
  <si>
    <t>ENSCHIG00000014179</t>
  </si>
  <si>
    <t>ENSCHIG00000019699</t>
  </si>
  <si>
    <t>ENSCHIG00000026040</t>
  </si>
  <si>
    <t>ENSCHIG00000005534</t>
  </si>
  <si>
    <t>ENSCHIG00000006426</t>
  </si>
  <si>
    <t>ENSCHIG00000023147</t>
  </si>
  <si>
    <t>ENSCHIG00000008881</t>
  </si>
  <si>
    <t>ENSCHIG00000013275</t>
  </si>
  <si>
    <t>ENSCHIG00000015611</t>
  </si>
  <si>
    <t>ENSCHIG00000017532</t>
  </si>
  <si>
    <t>ENSCHIG00000021947</t>
  </si>
  <si>
    <t>ENSCHIG00000013371</t>
  </si>
  <si>
    <t>ENSCHIG00000015504</t>
  </si>
  <si>
    <t>ENSCHIG00000026921</t>
  </si>
  <si>
    <t>ENSCHIG00000022811</t>
  </si>
  <si>
    <t>ENSCHIG00000009047</t>
  </si>
  <si>
    <t>ENSCHIG00000020521</t>
  </si>
  <si>
    <t>ENSCHIG00000010948</t>
  </si>
  <si>
    <t>ENSCHIG00000010709</t>
  </si>
  <si>
    <t>ENSCHIG00000011015</t>
  </si>
  <si>
    <t>ENSCHIG00000014002</t>
  </si>
  <si>
    <t>ENSCHIG00000015761</t>
  </si>
  <si>
    <t>ENSCHIG00000026078</t>
  </si>
  <si>
    <t>ENSCHIG00000017955</t>
  </si>
  <si>
    <t>ENSCHIG00000010202</t>
  </si>
  <si>
    <t>ENSCHIG00000024682</t>
  </si>
  <si>
    <t>ENSCHIG00000017591</t>
  </si>
  <si>
    <t>ENSCHIG00000023343</t>
  </si>
  <si>
    <t>ENSCHIG00000017672</t>
  </si>
  <si>
    <t>ENSCHIG00000020833</t>
  </si>
  <si>
    <t>ENSCHIG00000010463</t>
  </si>
  <si>
    <t>ENSCHIG00000010956</t>
  </si>
  <si>
    <t>ENSCHIG00000026470</t>
  </si>
  <si>
    <t>ENSCHIG00000023703</t>
  </si>
  <si>
    <t>ENSCHIG00000005326</t>
  </si>
  <si>
    <t>ENSCHIG00000018106</t>
  </si>
  <si>
    <t>ENSCHIG00000021956</t>
  </si>
  <si>
    <t>ENSCHIG00000017342</t>
  </si>
  <si>
    <t>ENSCHIG00000025522</t>
  </si>
  <si>
    <t>ENSCHIG00000007604</t>
  </si>
  <si>
    <t>ENSCHIG00000003619</t>
  </si>
  <si>
    <t>ENSCHIG00000026367</t>
  </si>
  <si>
    <t>ENSCHIG00000022513</t>
  </si>
  <si>
    <t>ENSCHIG00000025767</t>
  </si>
  <si>
    <t>ENSCHIG00000018446</t>
  </si>
  <si>
    <t>ENSCHIG00000015491</t>
  </si>
  <si>
    <t>ENSCHIG00000017353</t>
  </si>
  <si>
    <t>ENSCHIG00000007326</t>
  </si>
  <si>
    <t>ENSCHIG00000023407</t>
  </si>
  <si>
    <t>ENSCHIG00000009621</t>
  </si>
  <si>
    <t>ENSCHIG00000007582</t>
  </si>
  <si>
    <t>ENSCHIG00000000964</t>
  </si>
  <si>
    <t>ENSCHIG00000002299</t>
  </si>
  <si>
    <t>ENSCHIG00000005171</t>
  </si>
  <si>
    <t>ENSCHIG00000006004</t>
  </si>
  <si>
    <t>ENSCHIG00000018868</t>
  </si>
  <si>
    <t>ENSCHIG00000020862</t>
  </si>
  <si>
    <t>ENSCHIG00000021942</t>
  </si>
  <si>
    <t>ENSCHIG00000020886</t>
  </si>
  <si>
    <t>ENSCHIG00000020990</t>
  </si>
  <si>
    <t>ENSCHIG00000003058</t>
  </si>
  <si>
    <t>ENSCHIG00000025427</t>
  </si>
  <si>
    <t>ENSCHIG00000006901</t>
  </si>
  <si>
    <t>ENSCHIG00000020339</t>
  </si>
  <si>
    <t>ENSCHIG00000007860</t>
  </si>
  <si>
    <t>ENSCHIG00000023721</t>
  </si>
  <si>
    <t>ENSCHIG00000002934</t>
  </si>
  <si>
    <t>ENSCHIG00000013849</t>
  </si>
  <si>
    <t>ENSCHIG00000020334</t>
  </si>
  <si>
    <t>ENSCHIG00000003853</t>
  </si>
  <si>
    <t>ENSCHIG00000009914</t>
  </si>
  <si>
    <t>ENSCHIG00000018436</t>
  </si>
  <si>
    <t>ENSCHIG00000010930</t>
  </si>
  <si>
    <t>ENSCHIG00000020731</t>
  </si>
  <si>
    <t>ENSCHIG00000012179</t>
  </si>
  <si>
    <t>ENSCHIG00000017949</t>
  </si>
  <si>
    <t>ENSCHIG00000011764</t>
  </si>
  <si>
    <t>ENSCHIG00000015312</t>
  </si>
  <si>
    <t>ENSCHIG00000017650</t>
  </si>
  <si>
    <t>ENSCHIG00000012998</t>
  </si>
  <si>
    <t>ENSCHIG00000017087</t>
  </si>
  <si>
    <t>ENSCHIG00000019913</t>
  </si>
  <si>
    <t>ENSCHIG00000017135</t>
  </si>
  <si>
    <t>ENSCHIG00000021193</t>
  </si>
  <si>
    <t>ENSCHIG00000014553</t>
  </si>
  <si>
    <t>ENSCHIG00000015300</t>
  </si>
  <si>
    <t>ENSCHIG00000018959</t>
  </si>
  <si>
    <t>ENSCHIG00000013796</t>
  </si>
  <si>
    <t>ENSCHIG00000017762</t>
  </si>
  <si>
    <t>ENSCHIG00000012824</t>
  </si>
  <si>
    <t>ENSCHIG00000024606</t>
  </si>
  <si>
    <t>ENSCHIG00000025565</t>
  </si>
  <si>
    <t>ENSCHIG00000003518</t>
  </si>
  <si>
    <t>ENSCHIG00000023633</t>
  </si>
  <si>
    <t>ENSCHIG00000017538</t>
  </si>
  <si>
    <t>ENSCHIG00000009693</t>
  </si>
  <si>
    <t>ENSCHIG00000009256</t>
  </si>
  <si>
    <t>ENSCHIG00000021844</t>
  </si>
  <si>
    <t>ENSCHIG00000024293</t>
  </si>
  <si>
    <t>ENSCHIG00000016503</t>
  </si>
  <si>
    <t>ENSCHIG00000025742</t>
  </si>
  <si>
    <t>ENSCHIG00000011665</t>
  </si>
  <si>
    <t>ENSCHIG00000014125</t>
  </si>
  <si>
    <t>ENSCHIG00000018198</t>
  </si>
  <si>
    <t>ENSCHIG00000015849</t>
  </si>
  <si>
    <t>ENSCHIG00000023611</t>
  </si>
  <si>
    <t>ENSCHIG00000002757</t>
  </si>
  <si>
    <t>ENSCHIG00000023464</t>
  </si>
  <si>
    <t>ENSCHIG00000027193</t>
  </si>
  <si>
    <t>ENSCHIG00000017630</t>
  </si>
  <si>
    <t>ENSCHIG00000024271</t>
  </si>
  <si>
    <t>ENSCHIG00000012397</t>
  </si>
  <si>
    <t>ENSCHIG00000012439</t>
  </si>
  <si>
    <t>ENSCHIG00000015815</t>
  </si>
  <si>
    <t>ENSCHIG00000003729</t>
  </si>
  <si>
    <t>ENSCHIG00000019861</t>
  </si>
  <si>
    <t>ENSCHIG00000007516</t>
  </si>
  <si>
    <t>ENSCHIG00000001014</t>
  </si>
  <si>
    <t>ENSCHIG00000014945</t>
  </si>
  <si>
    <t>ENSCHIG00000008531</t>
  </si>
  <si>
    <t>ENSCHIG00000021376</t>
  </si>
  <si>
    <t>ENSCHIG00000023370</t>
  </si>
  <si>
    <t>ENSCHIG00000023580</t>
  </si>
  <si>
    <t>ENSCHIG00000026568</t>
  </si>
  <si>
    <t>ENSCHIG00000027196</t>
  </si>
  <si>
    <t>ENSCHIG00000026453</t>
  </si>
  <si>
    <t>ENSCHIG00000000214</t>
  </si>
  <si>
    <t>ENSCHIG00000003443</t>
  </si>
  <si>
    <t>ENSCHIG00000019671</t>
  </si>
  <si>
    <t>ENSCHIG00000024728</t>
  </si>
  <si>
    <t>ENSCHIG00000010645</t>
  </si>
  <si>
    <t>ENSCHIG00000024974</t>
  </si>
  <si>
    <t>ENSCHIG00000015911</t>
  </si>
  <si>
    <t>ENSCHIG00000016432</t>
  </si>
  <si>
    <t>ENSCHIG00000022675</t>
  </si>
  <si>
    <t>ENSCHIG00000022989</t>
  </si>
  <si>
    <t>ENSCHIG00000021240</t>
  </si>
  <si>
    <t>ENSCHIG00000014088</t>
  </si>
  <si>
    <t>ENSCHIG00000025796</t>
  </si>
  <si>
    <t>ENSCHIG00000007351</t>
  </si>
  <si>
    <t>ENSCHIG00000011157</t>
  </si>
  <si>
    <t>ENSCHIG00000021837</t>
  </si>
  <si>
    <t>ENSCHIG00000015205</t>
  </si>
  <si>
    <t>ENSCHIG00000015886</t>
  </si>
  <si>
    <t>ENSCHIG00000010802</t>
  </si>
  <si>
    <t>ENSCHIG00000000718</t>
  </si>
  <si>
    <t>ENSCHIG00000025238</t>
  </si>
  <si>
    <t>ENSCHIG00000023332</t>
  </si>
  <si>
    <t>ENSCHIG00000016736</t>
  </si>
  <si>
    <t>ENSCHIG00000019195</t>
  </si>
  <si>
    <t>ENSCHIG00000020428</t>
  </si>
  <si>
    <t>ENSCHIG00000011895</t>
  </si>
  <si>
    <t>ENSCHIG00000017681</t>
  </si>
  <si>
    <t>ENSCHIG00000024781</t>
  </si>
  <si>
    <t>ENSCHIG00000015045</t>
  </si>
  <si>
    <t>ENSCHIG00000012509</t>
  </si>
  <si>
    <t>ENSCHIG00000000241</t>
  </si>
  <si>
    <t>ENSCHIG00000022463</t>
  </si>
  <si>
    <t>ENSCHIG00000013589</t>
  </si>
  <si>
    <t>ENSCHIG00000007905</t>
  </si>
  <si>
    <t>ENSCHIG00000008981</t>
  </si>
  <si>
    <t>ENSCHIG00000025133</t>
  </si>
  <si>
    <t>ENSCHIG00000018893</t>
  </si>
  <si>
    <t>ENSCHIG00000014746</t>
  </si>
  <si>
    <t>ENSCHIG00000013446</t>
  </si>
  <si>
    <t>ENSCHIG00000013518</t>
  </si>
  <si>
    <t>ENSCHIG00000015331</t>
  </si>
  <si>
    <t>ENSCHIG00000012825</t>
  </si>
  <si>
    <t>ENSCHIG00000026541</t>
  </si>
  <si>
    <t>ENSCHIG00000020320</t>
  </si>
  <si>
    <t>ENSCHIG00000027169</t>
  </si>
  <si>
    <t>ENSCHIG00000007838</t>
  </si>
  <si>
    <t>ENSCHIG00000000388</t>
  </si>
  <si>
    <t>ENSCHIG00000012465</t>
  </si>
  <si>
    <t>ENSCHIG00000015968</t>
  </si>
  <si>
    <t>ENSCHIG00000016948</t>
  </si>
  <si>
    <t>ENSCHIG00000026382</t>
  </si>
  <si>
    <t>ENSCHIG00000024669</t>
  </si>
  <si>
    <t>ENSCHIG00000027232</t>
  </si>
  <si>
    <t>ENSCHIG00000027045</t>
  </si>
  <si>
    <t>ENSCHIG00000020318</t>
  </si>
  <si>
    <t>ENSCHIG00000018686</t>
  </si>
  <si>
    <t>ENSCHIG00000024733</t>
  </si>
  <si>
    <t>ENSCHIG00000014256</t>
  </si>
  <si>
    <t>ENSCHIG00000020661</t>
  </si>
  <si>
    <t>ENSCHIG00000009713</t>
  </si>
  <si>
    <t>ENSCHIG00000007970</t>
  </si>
  <si>
    <t>ENSCHIG00000011940</t>
  </si>
  <si>
    <t>ENSCHIG00000027074</t>
  </si>
  <si>
    <t>ENSCHIG00000020605</t>
  </si>
  <si>
    <t>ENSCHIG00000020229</t>
  </si>
  <si>
    <t>ENSCHIG00000015005</t>
  </si>
  <si>
    <t>ENSCHIG00000024879</t>
  </si>
  <si>
    <t>ENSCHIG00000021796</t>
  </si>
  <si>
    <t>ENSCHIG00000024374</t>
  </si>
  <si>
    <t>ENSCHIG00000010763</t>
  </si>
  <si>
    <t>ENSCHIG00000018570</t>
  </si>
  <si>
    <t>ENSCHIG00000011415</t>
  </si>
  <si>
    <t>ENSCHIG00000022747</t>
  </si>
  <si>
    <t>ENSCHIG00000010026</t>
  </si>
  <si>
    <t>ENSCHIG00000016546</t>
  </si>
  <si>
    <t>ENSCHIG00000026186</t>
  </si>
  <si>
    <t>ENSCHIG00000024477</t>
  </si>
  <si>
    <t>ENSCHIG00000012711</t>
  </si>
  <si>
    <t>ENSCHIG00000016197</t>
  </si>
  <si>
    <t>ENSCHIG00000026152</t>
  </si>
  <si>
    <t>ENSCHIG00000020639</t>
  </si>
  <si>
    <t>ENSCHIG00000023932</t>
  </si>
  <si>
    <t>ENSCHIG00000018173</t>
  </si>
  <si>
    <t>ENSCHIG00000014276</t>
  </si>
  <si>
    <t>ENSCHIG00000013924</t>
  </si>
  <si>
    <t>ENSCHIG00000016775</t>
  </si>
  <si>
    <t>ENSCHIG00000001909</t>
  </si>
  <si>
    <t>ENSCHIG00000009946</t>
  </si>
  <si>
    <t>ENSCHIG00000008602</t>
  </si>
  <si>
    <t>ENSCHIG00000024123</t>
  </si>
  <si>
    <t>ENSCHIG00000014882</t>
  </si>
  <si>
    <t>ENSCHIG00000021453</t>
  </si>
  <si>
    <t>ENSCHIG00000010376</t>
  </si>
  <si>
    <t>ENSCHIG00000021685</t>
  </si>
  <si>
    <t>ENSCHIG00000019507</t>
  </si>
  <si>
    <t>ENSCHIG00000019888</t>
  </si>
  <si>
    <t>ENSCHIG00000017163</t>
  </si>
  <si>
    <t>ENSCHIG00000017246</t>
  </si>
  <si>
    <t>ENSCHIG00000018619</t>
  </si>
  <si>
    <t>ENSCHIG00000022905</t>
  </si>
  <si>
    <t>ENSCHIG00000016353</t>
  </si>
  <si>
    <t>ENSCHIG00000001607</t>
  </si>
  <si>
    <t>ENSCHIG00000004803</t>
  </si>
  <si>
    <t>ENSCHIG00000015181</t>
  </si>
  <si>
    <t>ENSCHIG00000015847</t>
  </si>
  <si>
    <t>ENSCHIG00000024625</t>
  </si>
  <si>
    <t>ENSCHIG00000000483</t>
  </si>
  <si>
    <t>ENSCHIG00000025577</t>
  </si>
  <si>
    <t>ENSCHIG00000020504</t>
  </si>
  <si>
    <t>ENSCHIG00000019714</t>
  </si>
  <si>
    <t>ENSCHIG00000020445</t>
  </si>
  <si>
    <t>ENSCHIG00000009952</t>
  </si>
  <si>
    <t>ENSCHIG00000024588</t>
  </si>
  <si>
    <t>ENSCHIG00000006553</t>
  </si>
  <si>
    <t>ENSCHIG00000024146</t>
  </si>
  <si>
    <t>ENSCHIG00000026624</t>
  </si>
  <si>
    <t>ENSCHIG00000010124</t>
  </si>
  <si>
    <t>ENSCHIG00000009412</t>
  </si>
  <si>
    <t>ENSCHIG00000011928</t>
  </si>
  <si>
    <t>ENSCHIG00000021187</t>
  </si>
  <si>
    <t>ENSCHIG00000017253</t>
  </si>
  <si>
    <t>ENSCHIG00000012528</t>
  </si>
  <si>
    <t>ENSCHIG00000017097</t>
  </si>
  <si>
    <t>ENSCHIG00000020142</t>
  </si>
  <si>
    <t>ENSCHIG00000016915</t>
  </si>
  <si>
    <t>ENSCHIG00000009903</t>
  </si>
  <si>
    <t>ENSCHIG00000008784</t>
  </si>
  <si>
    <t>ENSCHIG00000008989</t>
  </si>
  <si>
    <t>ENSCHIG00000008305</t>
  </si>
  <si>
    <t>ENSCHIG00000026333</t>
  </si>
  <si>
    <t>ENSCHIG00000023034</t>
  </si>
  <si>
    <t>ENSCHIG00000013565</t>
  </si>
  <si>
    <t>ENSCHIG00000025064</t>
  </si>
  <si>
    <t>ENSCHIG00000019421</t>
  </si>
  <si>
    <t>ENSCHIG00000025164</t>
  </si>
  <si>
    <t>ENSCHIG00000014341</t>
  </si>
  <si>
    <t>ENSCHIG00000023055</t>
  </si>
  <si>
    <t>ENSCHIG00000011461</t>
  </si>
  <si>
    <t>ENSCHIG00000019120</t>
  </si>
  <si>
    <t>ENSCHIG00000008744</t>
  </si>
  <si>
    <t>ENSCHIG00000017452</t>
  </si>
  <si>
    <t>ENSCHIG00000024133</t>
  </si>
  <si>
    <t>ENSCHIG00000014713</t>
  </si>
  <si>
    <t>ENSCHIG00000012080</t>
  </si>
  <si>
    <t>ENSCHIG00000011521</t>
  </si>
  <si>
    <t>ENSCHIG00000014603</t>
  </si>
  <si>
    <t>ENSCHIG00000018247</t>
  </si>
  <si>
    <t>ENSCHIG00000023823</t>
  </si>
  <si>
    <t>ENSCHIG00000009709</t>
  </si>
  <si>
    <t>ENSCHIG00000013523</t>
  </si>
  <si>
    <t>ENSCHIG00000016841</t>
  </si>
  <si>
    <t>ENSCHIG00000022628</t>
  </si>
  <si>
    <t>ENSCHIG00000013114</t>
  </si>
  <si>
    <t>ENSCHIG00000008586</t>
  </si>
  <si>
    <t>ENSCHIG00000010343</t>
  </si>
  <si>
    <t>ENSCHIG00000005339</t>
  </si>
  <si>
    <t>ENSCHIG00000016329</t>
  </si>
  <si>
    <t>ENSCHIG00000020681</t>
  </si>
  <si>
    <t>ENSCHIG00000015971</t>
  </si>
  <si>
    <t>ENSCHIG00000007693</t>
  </si>
  <si>
    <t>ENSCHIG00000020494</t>
  </si>
  <si>
    <t>ENSCHIG00000009721</t>
  </si>
  <si>
    <t>ENSCHIG00000015047</t>
  </si>
  <si>
    <t>ENSCHIG00000025074</t>
  </si>
  <si>
    <t>ENSCHIG00000024310</t>
  </si>
  <si>
    <t>ENSCHIG00000010978</t>
  </si>
  <si>
    <t>ENSCHIG00000021645</t>
  </si>
  <si>
    <t>ENSCHIG00000017822</t>
  </si>
  <si>
    <t>ENSCHIG00000025523</t>
  </si>
  <si>
    <t>ENSCHIG00000020375</t>
  </si>
  <si>
    <t>ENSCHIG00000017410</t>
  </si>
  <si>
    <t>ENSCHIG00000004699</t>
  </si>
  <si>
    <t>ENSCHIG00000002533</t>
  </si>
  <si>
    <t>ENSCHIG00000023763</t>
  </si>
  <si>
    <t>ENSCHIG00000023662</t>
  </si>
  <si>
    <t>ENSCHIG00000025136</t>
  </si>
  <si>
    <t>ENSCHIG00000026950</t>
  </si>
  <si>
    <t>ENSCHIG00000017518</t>
  </si>
  <si>
    <t>ENSCHIG00000015540</t>
  </si>
  <si>
    <t>ENSCHIG00000027216</t>
  </si>
  <si>
    <t>ENSCHIG00000016332</t>
  </si>
  <si>
    <t>ENSCHIG00000025899</t>
  </si>
  <si>
    <t>ENSCHIG00000018498</t>
  </si>
  <si>
    <t>ENSCHIG00000024325</t>
  </si>
  <si>
    <t>ENSCHIG00000015150</t>
  </si>
  <si>
    <t>ENSCHIG00000024746</t>
  </si>
  <si>
    <t>ENSCHIG00000021993</t>
  </si>
  <si>
    <t>ENSCHIG00000006703</t>
  </si>
  <si>
    <t>ENSCHIG00000010004</t>
  </si>
  <si>
    <t>ENSCHIG00000024745</t>
  </si>
  <si>
    <t>ENSCHIG00000014418</t>
  </si>
  <si>
    <t>ENSCHIG00000012328</t>
  </si>
  <si>
    <t>ENSCHIG00000014427</t>
  </si>
  <si>
    <t>ENSCHIG00000026063</t>
  </si>
  <si>
    <t>ENSCHIG00000014174</t>
  </si>
  <si>
    <t>ENSCHIG00000022314</t>
  </si>
  <si>
    <t>ENSCHIG00000026956</t>
  </si>
  <si>
    <t>ENSCHIG00000015460</t>
  </si>
  <si>
    <t>ENSCHIG00000012953</t>
  </si>
  <si>
    <t>ENSCHIG00000017259</t>
  </si>
  <si>
    <t>ENSCHIG00000002685</t>
  </si>
  <si>
    <t>ENSCHIG00000008948</t>
  </si>
  <si>
    <t>ENSCHIG00000023872</t>
  </si>
  <si>
    <t>ENSCHIG00000011184</t>
  </si>
  <si>
    <t>ENSCHIG00000020365</t>
  </si>
  <si>
    <t>ENSCHIG00000020458</t>
  </si>
  <si>
    <t>ENSCHIG00000027225</t>
  </si>
  <si>
    <t>ENSCHIG00000009940</t>
  </si>
  <si>
    <t>ENSCHIG00000024181</t>
  </si>
  <si>
    <t>ENSCHIG00000013784</t>
  </si>
  <si>
    <t>ENSCHIG00000020153</t>
  </si>
  <si>
    <t>ENSCHIG00000012392</t>
  </si>
  <si>
    <t>ENSCHIG00000011040</t>
  </si>
  <si>
    <t>ENSCHIG00000022072</t>
  </si>
  <si>
    <t>ENSCHIG00000015480</t>
  </si>
  <si>
    <t>ENSCHIG00000018714</t>
  </si>
  <si>
    <t>ENSCHIG00000021936</t>
  </si>
  <si>
    <t>ENSCHIG00000021313</t>
  </si>
  <si>
    <t>ENSCHIG00000007954</t>
  </si>
  <si>
    <t>ENSCHIG00000017695</t>
  </si>
  <si>
    <t>ENSCHIG00000001815</t>
  </si>
  <si>
    <t>ENSCHIG00000024338</t>
  </si>
  <si>
    <t>ENSCHIG00000023260</t>
  </si>
  <si>
    <t>ENSCHIG00000021525</t>
  </si>
  <si>
    <t>ENSCHIG00000016044</t>
  </si>
  <si>
    <t>ENSCHIG00000021750</t>
  </si>
  <si>
    <t>ENSCHIG00000026682</t>
  </si>
  <si>
    <t>ENSCHIG00000025643</t>
  </si>
  <si>
    <t>ENSCHIG00000018667</t>
  </si>
  <si>
    <t>ENSCHIG00000009362</t>
  </si>
  <si>
    <t>ENSCHIG00000000420</t>
  </si>
  <si>
    <t>ENSCHIG00000012266</t>
  </si>
  <si>
    <t>ENSCHIG00000013264</t>
  </si>
  <si>
    <t>ENSCHIG00000013377</t>
  </si>
  <si>
    <t>ENSCHIG00000015381</t>
  </si>
  <si>
    <t>ENSCHIG00000023287</t>
  </si>
  <si>
    <t>ENSCHIG00000014707</t>
  </si>
  <si>
    <t>ENSCHIG00000024740</t>
  </si>
  <si>
    <t>ENSCHIG00000012761</t>
  </si>
  <si>
    <t>ENSCHIG00000018083</t>
  </si>
  <si>
    <t>ENSCHIG00000016833</t>
  </si>
  <si>
    <t>ENSCHIG00000013068</t>
  </si>
  <si>
    <t>ENSCHIG00000010325</t>
  </si>
  <si>
    <t>ENSCHIG00000025413</t>
  </si>
  <si>
    <t>ENSCHIG00000014279</t>
  </si>
  <si>
    <t>ENSCHIG00000023406</t>
  </si>
  <si>
    <t>ENSCHIG00000009981</t>
  </si>
  <si>
    <t>ENSCHIG00000022650</t>
  </si>
  <si>
    <t>ENSCHIG00000013403</t>
  </si>
  <si>
    <t>ENSCHIG00000011456</t>
  </si>
  <si>
    <t>ENSCHIG00000000703</t>
  </si>
  <si>
    <t>ENSCHIG00000024292</t>
  </si>
  <si>
    <t>ENSCHIG00000027187</t>
  </si>
  <si>
    <t>ENSCHIG00000013500</t>
  </si>
  <si>
    <t>ENSCHIG00000015254</t>
  </si>
  <si>
    <t>ENSCHIG00000023393</t>
  </si>
  <si>
    <t>ENSCHIG00000000716</t>
  </si>
  <si>
    <t>ENSCHIG00000024803</t>
  </si>
  <si>
    <t>ENSCHIG00000010603</t>
  </si>
  <si>
    <t>ENSCHIG00000020302</t>
  </si>
  <si>
    <t>ENSCHIG00000021834</t>
  </si>
  <si>
    <t>ENSCHIG00000011774</t>
  </si>
  <si>
    <t>ENSCHIG00000013110</t>
  </si>
  <si>
    <t>ENSCHIG00000014922</t>
  </si>
  <si>
    <t>ENSCHIG00000015009</t>
  </si>
  <si>
    <t>ENSCHIG00000023103</t>
  </si>
  <si>
    <t>ENSCHIG00000023267</t>
  </si>
  <si>
    <t>ENSCHIG00000016585</t>
  </si>
  <si>
    <t>ENSCHIG00000019938</t>
  </si>
  <si>
    <t>ENSCHIG00000020656</t>
  </si>
  <si>
    <t>ENSCHIG00000018457</t>
  </si>
  <si>
    <t>ENSCHIG00000026841</t>
  </si>
  <si>
    <t>ENSCHIG00000011581</t>
  </si>
  <si>
    <t>ENSCHIG00000011736</t>
  </si>
  <si>
    <t>ENSCHIG00000018146</t>
  </si>
  <si>
    <t>ENSCHIG00000023138</t>
  </si>
  <si>
    <t>ENSCHIG00000003954</t>
  </si>
  <si>
    <t>ENSCHIG00000021393</t>
  </si>
  <si>
    <t>ENSCHIG00000021290</t>
  </si>
  <si>
    <t>ENSCHIG00000023166</t>
  </si>
  <si>
    <t>ENSCHIG00000023304</t>
  </si>
  <si>
    <t>ENSCHIG00000016517</t>
  </si>
  <si>
    <t>ENSCHIG00000021226</t>
  </si>
  <si>
    <t>ENSCHIG00000020204</t>
  </si>
  <si>
    <t>ENSCHIG00000014590</t>
  </si>
  <si>
    <t>ENSCHIG00000009601</t>
  </si>
  <si>
    <t>ENSCHIG00000016711</t>
  </si>
  <si>
    <t>ENSCHIG00000020270</t>
  </si>
  <si>
    <t>ENSCHIG00000000437</t>
  </si>
  <si>
    <t>ENSCHIG00000007347</t>
  </si>
  <si>
    <t>ENSCHIG00000013613</t>
  </si>
  <si>
    <t>ENSCHIG00000025774</t>
  </si>
  <si>
    <t>ENSCHIG00000026103</t>
  </si>
  <si>
    <t>ENSCHIG00000011770</t>
  </si>
  <si>
    <t>ENSCHIG00000023602</t>
  </si>
  <si>
    <t>ENSCHIG00000022260</t>
  </si>
  <si>
    <t>ENSCHIG00000017656</t>
  </si>
  <si>
    <t>ENSCHIG00000020635</t>
  </si>
  <si>
    <t>ENSCHIG00000000772</t>
  </si>
  <si>
    <t>ENSCHIG00000027262</t>
  </si>
  <si>
    <t>ENSCHIG00000025333</t>
  </si>
  <si>
    <t>ENSCHIG00000015115</t>
  </si>
  <si>
    <t>ENSCHIG00000019020</t>
  </si>
  <si>
    <t>ENSCHIG00000018268</t>
  </si>
  <si>
    <t>ENSCHIG00000018125</t>
  </si>
  <si>
    <t>ENSCHIG00000013210</t>
  </si>
  <si>
    <t>ENSCHIG00000002772</t>
  </si>
  <si>
    <t>ENSCHIG00000021036</t>
  </si>
  <si>
    <t>ENSCHIG00000022827</t>
  </si>
  <si>
    <t>ENSCHIG00000012350</t>
  </si>
  <si>
    <t>ENSCHIG00000023432</t>
  </si>
  <si>
    <t>ENSCHIG00000025605</t>
  </si>
  <si>
    <t>ENSCHIG00000026425</t>
  </si>
  <si>
    <t>ENSCHIG00000019665</t>
  </si>
  <si>
    <t>ENSCHIG00000024161</t>
  </si>
  <si>
    <t>ENSCHIG00000010669</t>
  </si>
  <si>
    <t>ENSCHIG00000026294</t>
  </si>
  <si>
    <t>ENSCHIG00000010331</t>
  </si>
  <si>
    <t>ENSCHIG00000011401</t>
  </si>
  <si>
    <t>ENSCHIG00000013326</t>
  </si>
  <si>
    <t>ENSCHIG00000018276</t>
  </si>
  <si>
    <t>ENSCHIG00000026163</t>
  </si>
  <si>
    <t>ENSCHIG00000015187</t>
  </si>
  <si>
    <t>ENSCHIG00000012677</t>
  </si>
  <si>
    <t>ENSCHIG00000024295</t>
  </si>
  <si>
    <t>ENSCHIG00000014435</t>
  </si>
  <si>
    <t>ENSCHIG00000024586</t>
  </si>
  <si>
    <t>ENSCHIG00000009923</t>
  </si>
  <si>
    <t>ENSCHIG00000026680</t>
  </si>
  <si>
    <t>ENSCHIG00000022379</t>
  </si>
  <si>
    <t>ENSCHIG00000023265</t>
  </si>
  <si>
    <t>ENSCHIG00000021509</t>
  </si>
  <si>
    <t>ENSCHIG00000014829</t>
  </si>
  <si>
    <t>ENSCHIG00000023539</t>
  </si>
  <si>
    <t>ENSCHIG00000016473</t>
  </si>
  <si>
    <t>ENSCHIG00000019831</t>
  </si>
  <si>
    <t>ENSCHIG00000000510</t>
  </si>
  <si>
    <t>ENSCHIG00000010944</t>
  </si>
  <si>
    <t>ENSCHIG00000022203</t>
  </si>
  <si>
    <t>ENSCHIG00000000350</t>
  </si>
  <si>
    <t>ENSCHIG00000022223</t>
  </si>
  <si>
    <t>ENSCHIG00000023232</t>
  </si>
  <si>
    <t>ENSCHIG00000009018</t>
  </si>
  <si>
    <t>ENSCHIG00000026932</t>
  </si>
  <si>
    <t>ENSCHIG00000015495</t>
  </si>
  <si>
    <t>ENSCHIG00000021211</t>
  </si>
  <si>
    <t>ENSCHIG00000013996</t>
  </si>
  <si>
    <t>ENSCHIG00000025169</t>
  </si>
  <si>
    <t>ENSCHIG00000013701</t>
  </si>
  <si>
    <t>ENSCHIG00000010177</t>
  </si>
  <si>
    <t>ENSCHIG00000017507</t>
  </si>
  <si>
    <t>ENSCHIG00000026513</t>
  </si>
  <si>
    <t>ENSCHIG00000007109</t>
  </si>
  <si>
    <t>ENSCHIG00000021673</t>
  </si>
  <si>
    <t>ENSCHIG00000024618</t>
  </si>
  <si>
    <t>ENSCHIG00000021081</t>
  </si>
  <si>
    <t>ENSCHIG00000023109</t>
  </si>
  <si>
    <t>ENSCHIG00000003573</t>
  </si>
  <si>
    <t>ENSCHIG00000016297</t>
  </si>
  <si>
    <t>ENSCHIG00000008480</t>
  </si>
  <si>
    <t>ENSCHIG00000014682</t>
  </si>
  <si>
    <t>ENSCHIG00000010454</t>
  </si>
  <si>
    <t>ENSCHIG00000012071</t>
  </si>
  <si>
    <t>ENSCHIG00000012041</t>
  </si>
  <si>
    <t>ENSCHIG00000014908</t>
  </si>
  <si>
    <t>ENSCHIG00000012413</t>
  </si>
  <si>
    <t>ENSCHIG00000022727</t>
  </si>
  <si>
    <t>ENSCHIG00000026399</t>
  </si>
  <si>
    <t>ENSCHIG00000026927</t>
  </si>
  <si>
    <t>ENSCHIG00000017094</t>
  </si>
  <si>
    <t>ENSCHIG00000007966</t>
  </si>
  <si>
    <t>ENSCHIG00000023771</t>
  </si>
  <si>
    <t>ENSCHIG00000023404</t>
  </si>
  <si>
    <t>ENSCHIG00000010695</t>
  </si>
  <si>
    <t>ENSCHIG00000001635</t>
  </si>
  <si>
    <t>ENSCHIG00000022661</t>
  </si>
  <si>
    <t>ENSCHIG00000025865</t>
  </si>
  <si>
    <t>ENSCHIG00000011334</t>
  </si>
  <si>
    <t>ENSCHIG00000008950</t>
  </si>
  <si>
    <t>ENSCHIG00000025095</t>
  </si>
  <si>
    <t>ENSCHIG00000007636</t>
  </si>
  <si>
    <t>ENSCHIG00000017978</t>
  </si>
  <si>
    <t>ENSCHIG00000003375</t>
  </si>
  <si>
    <t>ENSCHIG00000002998</t>
  </si>
  <si>
    <t>ENSCHIG00000004618</t>
  </si>
  <si>
    <t>ENSCHIG00000020050</t>
  </si>
  <si>
    <t>ENSCHIG00000010094</t>
  </si>
  <si>
    <t>ENSCHIG00000007943</t>
  </si>
  <si>
    <t>ENSCHIG00000008012</t>
  </si>
  <si>
    <t>ENSCHIG00000026404</t>
  </si>
  <si>
    <t>ENSCHIG00000020424</t>
  </si>
  <si>
    <t>ENSCHIG00000027256</t>
  </si>
  <si>
    <t>ENSCHIG00000025825</t>
  </si>
  <si>
    <t>ENSCHIG00000015051</t>
  </si>
  <si>
    <t>ENSCHIG00000009432</t>
  </si>
  <si>
    <t>ENSCHIG00000014343</t>
  </si>
  <si>
    <t>ENSCHIG00000022680</t>
  </si>
  <si>
    <t>ENSCHIG00000009157</t>
  </si>
  <si>
    <t>ENSCHIG00000016647</t>
  </si>
  <si>
    <t>ENSCHIG00000008640</t>
  </si>
  <si>
    <t>ENSCHIG00000017701</t>
  </si>
  <si>
    <t>ENSCHIG00000011268</t>
  </si>
  <si>
    <t>ENSCHIG00000022729</t>
  </si>
  <si>
    <t>ENSCHIG00000017670</t>
  </si>
  <si>
    <t>ENSCHIG00000012861</t>
  </si>
  <si>
    <t>ENSCHIG00000016649</t>
  </si>
  <si>
    <t>ENSCHIG00000025255</t>
  </si>
  <si>
    <t>ENSCHIG00000002861</t>
  </si>
  <si>
    <t>ENSCHIG00000012187</t>
  </si>
  <si>
    <t>ENSCHIG00000025320</t>
  </si>
  <si>
    <t>ENSCHIG00000017576</t>
  </si>
  <si>
    <t>ENSCHIG00000011616</t>
  </si>
  <si>
    <t>ENSCHIG00000013398</t>
  </si>
  <si>
    <t>ENSCHIG00000020937</t>
  </si>
  <si>
    <t>ENSCHIG00000016110</t>
  </si>
  <si>
    <t>ENSCHIG00000023065</t>
  </si>
  <si>
    <t>ENSCHIG00000018281</t>
  </si>
  <si>
    <t>ENSCHIG00000008936</t>
  </si>
  <si>
    <t>ENSCHIG00000026615</t>
  </si>
  <si>
    <t>ENSCHIG00000018980</t>
  </si>
  <si>
    <t>ENSCHIG00000009811</t>
  </si>
  <si>
    <t>ENSCHIG00000013990</t>
  </si>
  <si>
    <t>ENSCHIG00000014969</t>
  </si>
  <si>
    <t>ENSCHIG00000023581</t>
  </si>
  <si>
    <t>ENSCHIG00000010034</t>
  </si>
  <si>
    <t>ENSCHIG00000012304</t>
  </si>
  <si>
    <t>ENSCHIG00000013732</t>
  </si>
  <si>
    <t>ENSCHIG00000026503</t>
  </si>
  <si>
    <t>ENSCHIG00000016757</t>
  </si>
  <si>
    <t>ENSCHIG00000009544</t>
  </si>
  <si>
    <t>ENSCHIG00000014320</t>
  </si>
  <si>
    <t>ENSCHIG00000014598</t>
  </si>
  <si>
    <t>ENSCHIG00000010384</t>
  </si>
  <si>
    <t>ENSCHIG00000011899</t>
  </si>
  <si>
    <t>ENSCHIG00000026879</t>
  </si>
  <si>
    <t>ENSCHIG00000010955</t>
  </si>
  <si>
    <t>ENSCHIG00000021107</t>
  </si>
  <si>
    <t>ENSCHIG00000002236</t>
  </si>
  <si>
    <t>ENSCHIG00000014034</t>
  </si>
  <si>
    <t>ENSCHIG00000011495</t>
  </si>
  <si>
    <t>ENSCHIG00000021618</t>
  </si>
  <si>
    <t>ENSCHIG00000014939</t>
  </si>
  <si>
    <t>ENSCHIG00000017718</t>
  </si>
  <si>
    <t>ENSCHIG00000010660</t>
  </si>
  <si>
    <t>ENSCHIG00000012511</t>
  </si>
  <si>
    <t>ENSCHIG00000023590</t>
  </si>
  <si>
    <t>ENSCHIG00000016628</t>
  </si>
  <si>
    <t>ENSCHIG00000024023</t>
  </si>
  <si>
    <t>ENSCHIG00000026496</t>
  </si>
  <si>
    <t>ENSCHIG00000017175</t>
  </si>
  <si>
    <t>ENSCHIG00000018734</t>
  </si>
  <si>
    <t>ENSCHIG00000021526</t>
  </si>
  <si>
    <t>ENSCHIG00000007615</t>
  </si>
  <si>
    <t>ENSCHIG00000026570</t>
  </si>
  <si>
    <t>ENSCHIG00000014051</t>
  </si>
  <si>
    <t>ENSCHIG00000015026</t>
  </si>
  <si>
    <t>ENSCHIG00000017890</t>
  </si>
  <si>
    <t>ENSCHIG00000024542</t>
  </si>
  <si>
    <t>ENSCHIG00000013378</t>
  </si>
  <si>
    <t>ENSCHIG00000009300</t>
  </si>
  <si>
    <t>ENSCHIG00000010049</t>
  </si>
  <si>
    <t>ENSCHIG00000015685</t>
  </si>
  <si>
    <t>ENSCHIG00000008152</t>
  </si>
  <si>
    <t>ENSCHIG00000013006</t>
  </si>
  <si>
    <t>ENSCHIG00000018059</t>
  </si>
  <si>
    <t>ENSCHIG00000006620</t>
  </si>
  <si>
    <t>ENSCHIG00000023596</t>
  </si>
  <si>
    <t>ENSCHIG00000013718</t>
  </si>
  <si>
    <t>ENSCHIG00000020740</t>
  </si>
  <si>
    <t>ENSCHIG00000023510</t>
  </si>
  <si>
    <t>ENSCHIG00000026433</t>
  </si>
  <si>
    <t>ENSCHIG00000012478</t>
  </si>
  <si>
    <t>ENSCHIG00000026652</t>
  </si>
  <si>
    <t>ENSCHIG00000011146</t>
  </si>
  <si>
    <t>ENSCHIG00000010491</t>
  </si>
  <si>
    <t>ENSCHIG00000016347</t>
  </si>
  <si>
    <t>ENSCHIG00000021374</t>
  </si>
  <si>
    <t>ENSCHIG00000016339</t>
  </si>
  <si>
    <t>ENSCHIG00000018451</t>
  </si>
  <si>
    <t>ENSCHIG00000023481</t>
  </si>
  <si>
    <t>ENSCHIG00000018956</t>
  </si>
  <si>
    <t>ENSCHIG00000014460</t>
  </si>
  <si>
    <t>ENSCHIG00000018220</t>
  </si>
  <si>
    <t>ENSCHIG00000013001</t>
  </si>
  <si>
    <t>ENSCHIG00000025924</t>
  </si>
  <si>
    <t>ENSCHIG00000013105</t>
  </si>
  <si>
    <t>ENSCHIG00000016231</t>
  </si>
  <si>
    <t>ENSCHIG00000016196</t>
  </si>
  <si>
    <t>ENSCHIG00000008452</t>
  </si>
  <si>
    <t>ENSCHIG00000016998</t>
  </si>
  <si>
    <t>ENSCHIG00000009030</t>
  </si>
  <si>
    <t>ENSCHIG00000020822</t>
  </si>
  <si>
    <t>ENSCHIG00000014232</t>
  </si>
  <si>
    <t>ENSCHIG00000022922</t>
  </si>
  <si>
    <t>ENSCHIG00000011287</t>
  </si>
  <si>
    <t>ENSCHIG00000027248</t>
  </si>
  <si>
    <t>ENSCHIG00000015494</t>
  </si>
  <si>
    <t>ENSCHIG00000007298</t>
  </si>
  <si>
    <t>ENSCHIG00000001019</t>
  </si>
  <si>
    <t>ENSCHIG00000008274</t>
  </si>
  <si>
    <t>ENSCHIG00000018072</t>
  </si>
  <si>
    <t>ENSCHIG00000009918</t>
  </si>
  <si>
    <t>ENSCHIG00000009760</t>
  </si>
  <si>
    <t>ENSCHIG00000018473</t>
  </si>
  <si>
    <t>ENSCHIG00000020692</t>
  </si>
  <si>
    <t>ENSCHIG00000017709</t>
  </si>
  <si>
    <t>ENSCHIG00000022567</t>
  </si>
  <si>
    <t>ENSCHIG00000009859</t>
  </si>
  <si>
    <t>ENSCHIG00000014551</t>
  </si>
  <si>
    <t>ENSCHIG00000014326</t>
  </si>
  <si>
    <t>ENSCHIG00000010540</t>
  </si>
  <si>
    <t>ENSCHIG00000022561</t>
  </si>
  <si>
    <t>ENSCHIG00000025635</t>
  </si>
  <si>
    <t>ENSCHIG00000017129</t>
  </si>
  <si>
    <t>ENSCHIG00000012556</t>
  </si>
  <si>
    <t>ENSCHIG00000021669</t>
  </si>
  <si>
    <t>ENSCHIG00000006955</t>
  </si>
  <si>
    <t>ENSCHIG00000011173</t>
  </si>
  <si>
    <t>ENSCHIG00000019605</t>
  </si>
  <si>
    <t>ENSCHIG00000020607</t>
  </si>
  <si>
    <t>ENSCHIG00000020118</t>
  </si>
  <si>
    <t>ENSCHIG00000008830</t>
  </si>
  <si>
    <t>ENSCHIG00000021019</t>
  </si>
  <si>
    <t>ENSCHIG00000016180</t>
  </si>
  <si>
    <t>ENSCHIG00000012853</t>
  </si>
  <si>
    <t>ENSCHIG00000015879</t>
  </si>
  <si>
    <t>ENSCHIG00000015648</t>
  </si>
  <si>
    <t>ENSCHIG00000003612</t>
  </si>
  <si>
    <t>ENSCHIG00000024074</t>
  </si>
  <si>
    <t>ENSCHIG00000007412</t>
  </si>
  <si>
    <t>ENSCHIG00000021663</t>
  </si>
  <si>
    <t>ENSCHIG00000010148</t>
  </si>
  <si>
    <t>ENSCHIG00000021119</t>
  </si>
  <si>
    <t>ENSCHIG00000014991</t>
  </si>
  <si>
    <t>ENSCHIG00000010329</t>
  </si>
  <si>
    <t>ENSCHIG00000024158</t>
  </si>
  <si>
    <t>ENSCHIG00000000481</t>
  </si>
  <si>
    <t>ENSCHIG00000024255</t>
  </si>
  <si>
    <t>ENSCHIG00000013267</t>
  </si>
  <si>
    <t>ENSCHIG00000014466</t>
  </si>
  <si>
    <t>ENSCHIG00000021544</t>
  </si>
  <si>
    <t>ENSCHIG00000004836</t>
  </si>
  <si>
    <t>ENSCHIG00000027061</t>
  </si>
  <si>
    <t>ENSCHIG00000002155</t>
  </si>
  <si>
    <t>ENSCHIG00000021181</t>
  </si>
  <si>
    <t>ENSCHIG00000010014</t>
  </si>
  <si>
    <t>ENSCHIG00000019035</t>
  </si>
  <si>
    <t>ENSCHIG00000014914</t>
  </si>
  <si>
    <t>ENSCHIG00000012409</t>
  </si>
  <si>
    <t>ENSCHIG00000012948</t>
  </si>
  <si>
    <t>ENSCHIG00000015875</t>
  </si>
  <si>
    <t>ENSCHIG00000008447</t>
  </si>
  <si>
    <t>ENSCHIG00000007853</t>
  </si>
  <si>
    <t>ENSCHIG00000025449</t>
  </si>
  <si>
    <t>ENSCHIG00000005557</t>
  </si>
  <si>
    <t>ENSCHIG00000018260</t>
  </si>
  <si>
    <t>ENSCHIG00000022196</t>
  </si>
  <si>
    <t>ENSCHIG00000022624</t>
  </si>
  <si>
    <t>ENSCHIG00000026827</t>
  </si>
  <si>
    <t>ENSCHIG00000016313</t>
  </si>
  <si>
    <t>ENSCHIG00000012087</t>
  </si>
  <si>
    <t>ENSCHIG00000017477</t>
  </si>
  <si>
    <t>ENSCHIG00000017723</t>
  </si>
  <si>
    <t>ENSCHIG00000012407</t>
  </si>
  <si>
    <t>ENSCHIG00000024554</t>
  </si>
  <si>
    <t>ENSCHIG00000025516</t>
  </si>
  <si>
    <t>ENSCHIG00000021998</t>
  </si>
  <si>
    <t>ENSCHIG00000008229</t>
  </si>
  <si>
    <t>ENSCHIG00000026555</t>
  </si>
  <si>
    <t>ENSCHIG00000015159</t>
  </si>
  <si>
    <t>ENSCHIG00000011845</t>
  </si>
  <si>
    <t>ENSCHIG00000021295</t>
  </si>
  <si>
    <t>ENSCHIG00000012866</t>
  </si>
  <si>
    <t>ENSCHIG00000010000</t>
  </si>
  <si>
    <t>ENSCHIG00000020658</t>
  </si>
  <si>
    <t>ENSCHIG00000007898</t>
  </si>
  <si>
    <t>ENSCHIG00000025587</t>
  </si>
  <si>
    <t>ENSCHIG00000017969</t>
  </si>
  <si>
    <t>ENSCHIG00000016596</t>
  </si>
  <si>
    <t>ENSCHIG00000026508</t>
  </si>
  <si>
    <t>ENSCHIG00000022462</t>
  </si>
  <si>
    <t>ENSCHIG00000010320</t>
  </si>
  <si>
    <t>ENSCHIG00000019207</t>
  </si>
  <si>
    <t>ENSCHIG00000027201</t>
  </si>
  <si>
    <t>ENSCHIG00000008690</t>
  </si>
  <si>
    <t>ENSCHIG00000026336</t>
  </si>
  <si>
    <t>ENSCHIG00000012767</t>
  </si>
  <si>
    <t>ENSCHIG00000011286</t>
  </si>
  <si>
    <t>ENSCHIG00000017994</t>
  </si>
  <si>
    <t>ENSCHIG00000016311</t>
  </si>
  <si>
    <t>ENSCHIG00000013397</t>
  </si>
  <si>
    <t>ENSCHIG00000025257</t>
  </si>
  <si>
    <t>ENSCHIG00000023517</t>
  </si>
  <si>
    <t>ENSCHIG00000009142</t>
  </si>
  <si>
    <t>ENSCHIG00000009728</t>
  </si>
  <si>
    <t>ENSCHIG00000016058</t>
  </si>
  <si>
    <t>ENSCHIG00000020943</t>
  </si>
  <si>
    <t>ENSCHIG00000022084</t>
  </si>
  <si>
    <t>ENSCHIG00000020328</t>
  </si>
  <si>
    <t>ENSCHIG00000027242</t>
  </si>
  <si>
    <t>ENSCHIG00000006209</t>
  </si>
  <si>
    <t>ENSCHIG00000007629</t>
  </si>
  <si>
    <t>ENSCHIG00000008310</t>
  </si>
  <si>
    <t>ENSCHIG00000010392</t>
  </si>
  <si>
    <t>ENSCHIG00000021411</t>
  </si>
  <si>
    <t>ENSCHIG00000023447</t>
  </si>
  <si>
    <t>ENSCHIG00000001191</t>
  </si>
  <si>
    <t>ENSCHIG00000007655</t>
  </si>
  <si>
    <t>ENSCHIG00000009479</t>
  </si>
  <si>
    <t>ENSCHIG00000010967</t>
  </si>
  <si>
    <t>ENSCHIG00000013209</t>
  </si>
  <si>
    <t>ENSCHIG00000005720</t>
  </si>
  <si>
    <t>ENSCHIG00000006672</t>
  </si>
  <si>
    <t>ENSCHIG00000008287</t>
  </si>
  <si>
    <t>ENSCHIG00000010723</t>
  </si>
  <si>
    <t>ENSCHIG00000010386</t>
  </si>
  <si>
    <t>ENSCHIG00000010895</t>
  </si>
  <si>
    <t>ENSCHIG00000017865</t>
  </si>
  <si>
    <t>ENSCHIG00000014642</t>
  </si>
  <si>
    <t>ENSCHIG00000016783</t>
  </si>
  <si>
    <t>ENSCHIG00000008966</t>
  </si>
  <si>
    <t>ENSCHIG00000014386</t>
  </si>
  <si>
    <t>ENSCHIG00000015542</t>
  </si>
  <si>
    <t>ENSCHIG00000002921</t>
  </si>
  <si>
    <t>ENSCHIG00000006387</t>
  </si>
  <si>
    <t>ENSCHIG00000010817</t>
  </si>
  <si>
    <t>ENSCHIG00000010885</t>
  </si>
  <si>
    <t>ENSCHIG00000011284</t>
  </si>
  <si>
    <t>ENSCHIG00000012256</t>
  </si>
  <si>
    <t>ENSCHIG00000007372</t>
  </si>
  <si>
    <t>ENSCHIG00000016820</t>
  </si>
  <si>
    <t>ENSCHIG00000008475</t>
  </si>
  <si>
    <t>ENSCHIG00000027039</t>
  </si>
  <si>
    <t>ENSCHIG00000014381</t>
  </si>
  <si>
    <t>ENSCHIG00000025101</t>
  </si>
  <si>
    <t>ENSCHIG00000021052</t>
  </si>
  <si>
    <t>ENSCHIG00000011113</t>
  </si>
  <si>
    <t>ENSCHIG00000011420</t>
  </si>
  <si>
    <t>ENSCHIG00000004774</t>
  </si>
  <si>
    <t>ENSCHIG00000009386</t>
  </si>
  <si>
    <t>ENSCHIG00000015445</t>
  </si>
  <si>
    <t>ENSCHIG00000000530</t>
  </si>
  <si>
    <t>ENSCHIG00000000073</t>
  </si>
  <si>
    <t>ENSCHIG00000018433</t>
  </si>
  <si>
    <t>ENSCHIG00000016615</t>
  </si>
  <si>
    <t>ENSCHIG00000019766</t>
  </si>
  <si>
    <t>ENSCHIG00000012388</t>
  </si>
  <si>
    <t>ENSCHIG00000016671</t>
  </si>
  <si>
    <t>ENSCHIG00000009707</t>
  </si>
  <si>
    <t>ENSCHIG00000011699</t>
  </si>
  <si>
    <t>ENSCHIG00000021350</t>
  </si>
  <si>
    <t>ENSCHIG00000005911</t>
  </si>
  <si>
    <t>ENSCHIG00000024313</t>
  </si>
  <si>
    <t>ENSCHIG00000022054</t>
  </si>
  <si>
    <t>ENSCHIG00000022071</t>
  </si>
  <si>
    <t>ENSCHIG00000024462</t>
  </si>
  <si>
    <t>ENSCHIG00000008923</t>
  </si>
  <si>
    <t>ENSCHIG00000002979</t>
  </si>
  <si>
    <t>ENSCHIG00000013163</t>
  </si>
  <si>
    <t>ENSCHIG00000015416</t>
  </si>
  <si>
    <t>ENSCHIG00000013470</t>
  </si>
  <si>
    <t>ENSCHIG00000014495</t>
  </si>
  <si>
    <t>ENSCHIG00000020726</t>
  </si>
  <si>
    <t>ENSCHIG00000009745</t>
  </si>
  <si>
    <t>ENSCHIG00000021414</t>
  </si>
  <si>
    <t>ENSCHIG00000015325</t>
  </si>
  <si>
    <t>ENSCHIG00000025395</t>
  </si>
  <si>
    <t>ENSCHIG00000016582</t>
  </si>
  <si>
    <t>ENSCHIG00000011057</t>
  </si>
  <si>
    <t>ENSCHIG00000021897</t>
  </si>
  <si>
    <t>ENSCHIG00000010681</t>
  </si>
  <si>
    <t>ENSCHIG00000016811</t>
  </si>
  <si>
    <t>ENSCHIG00000018437</t>
  </si>
  <si>
    <t>ENSCHIG00000011027</t>
  </si>
  <si>
    <t>ENSCHIG00000019782</t>
  </si>
  <si>
    <t>ENSCHIG00000025871</t>
  </si>
  <si>
    <t>ENSCHIG00000016745</t>
  </si>
  <si>
    <t>ENSCHIG00000010417</t>
  </si>
  <si>
    <t>ENSCHIG00000010516</t>
  </si>
  <si>
    <t>ENSCHIG00000013309</t>
  </si>
  <si>
    <t>ENSCHIG00000010698</t>
  </si>
  <si>
    <t>ENSCHIG00000025896</t>
  </si>
  <si>
    <t>ENSCHIG00000018558</t>
  </si>
  <si>
    <t>ENSCHIG00000009431</t>
  </si>
  <si>
    <t>ENSCHIG00000025553</t>
  </si>
  <si>
    <t>ENSCHIG00000018913</t>
  </si>
  <si>
    <t>ENSCHIG00000015437</t>
  </si>
  <si>
    <t>ENSCHIG00000013358</t>
  </si>
  <si>
    <t>ENSCHIG00000009854</t>
  </si>
  <si>
    <t>ENSCHIG00000025585</t>
  </si>
  <si>
    <t>ENSCHIG00000007371</t>
  </si>
  <si>
    <t>ENSCHIG00000009525</t>
  </si>
  <si>
    <t>ENSCHIG00000023399</t>
  </si>
  <si>
    <t>ENSCHIG00000011147</t>
  </si>
  <si>
    <t>ENSCHIG00000016465</t>
  </si>
  <si>
    <t>ENSCHIG00000013546</t>
  </si>
  <si>
    <t>ENSCHIG00000002022</t>
  </si>
  <si>
    <t>ENSCHIG00000017251</t>
  </si>
  <si>
    <t>ENSCHIG00000022251</t>
  </si>
  <si>
    <t>ENSCHIG00000009169</t>
  </si>
  <si>
    <t>ENSCHIG00000019603</t>
  </si>
  <si>
    <t>ENSCHIG00000025856</t>
  </si>
  <si>
    <t>ENSCHIG00000025324</t>
  </si>
  <si>
    <t>ENSCHIG00000017525</t>
  </si>
  <si>
    <t>ENSCHIG00000016716</t>
  </si>
  <si>
    <t>ENSCHIG00000018902</t>
  </si>
  <si>
    <t>ENSCHIG00000024918</t>
  </si>
  <si>
    <t>ENSCHIG00000015509</t>
  </si>
  <si>
    <t>ENSCHIG00000026246</t>
  </si>
  <si>
    <t>ENSCHIG00000010706</t>
  </si>
  <si>
    <t>ENSCHIG00000023053</t>
  </si>
  <si>
    <t>ENSCHIG00000026041</t>
  </si>
  <si>
    <t>ENSCHIG00000000206</t>
  </si>
  <si>
    <t>ENSCHIG00000023616</t>
  </si>
  <si>
    <t>ENSCHIG00000025369</t>
  </si>
  <si>
    <t>ENSCHIG00000007119</t>
  </si>
  <si>
    <t>ENSCHIG00000022907</t>
  </si>
  <si>
    <t>ENSCHIG00000024453</t>
  </si>
  <si>
    <t>ENSCHIG00000024099</t>
  </si>
  <si>
    <t>ENSCHIG00000021247</t>
  </si>
  <si>
    <t>ENSCHIG00000009314</t>
  </si>
  <si>
    <t>ENSCHIG00000017751</t>
  </si>
  <si>
    <t>ENSCHIG00000009831</t>
  </si>
  <si>
    <t>ENSCHIG00000020934</t>
  </si>
  <si>
    <t>ENSCHIG00000003444</t>
  </si>
  <si>
    <t>ENSCHIG00000012624</t>
  </si>
  <si>
    <t>ENSCHIG00000013206</t>
  </si>
  <si>
    <t>ENSCHIG00000015858</t>
  </si>
  <si>
    <t>ENSCHIG00000018049</t>
  </si>
  <si>
    <t>ENSCHIG00000012476</t>
  </si>
  <si>
    <t>ENSCHIG00000014036</t>
  </si>
  <si>
    <t>ENSCHIG00000004741</t>
  </si>
  <si>
    <t>ENSCHIG00000017610</t>
  </si>
  <si>
    <t>ENSCHIG00000013032</t>
  </si>
  <si>
    <t>ENSCHIG00000012552</t>
  </si>
  <si>
    <t>ENSCHIG00000026742</t>
  </si>
  <si>
    <t>ENSCHIG00000023449</t>
  </si>
  <si>
    <t>ENSCHIG00000017853</t>
  </si>
  <si>
    <t>ENSCHIG00000018920</t>
  </si>
  <si>
    <t>ENSCHIG00000008125</t>
  </si>
  <si>
    <t>ENSCHIG00000018024</t>
  </si>
  <si>
    <t>ENSCHIG00000026304</t>
  </si>
  <si>
    <t>ENSCHIG00000008605</t>
  </si>
  <si>
    <t>ENSCHIG00000025721</t>
  </si>
  <si>
    <t>ENSCHIG00000000360</t>
  </si>
  <si>
    <t>ENSCHIG00000021502</t>
  </si>
  <si>
    <t>ENSCHIG00000008710</t>
  </si>
  <si>
    <t>ENSCHIG00000010808</t>
  </si>
  <si>
    <t>ENSCHIG00000013739</t>
  </si>
  <si>
    <t>ENSCHIG00000013638</t>
  </si>
  <si>
    <t>ENSCHIG00000009878</t>
  </si>
  <si>
    <t>ENSCHIG00000017207</t>
  </si>
  <si>
    <t>ENSCHIG00000017773</t>
  </si>
  <si>
    <t>ENSCHIG00000018710</t>
  </si>
  <si>
    <t>ENSCHIG00000021833</t>
  </si>
  <si>
    <t>ENSCHIG00000025432</t>
  </si>
  <si>
    <t>ENSCHIG00000010985</t>
  </si>
  <si>
    <t>ENSCHIG00000021134</t>
  </si>
  <si>
    <t>ENSCHIG00000011602</t>
  </si>
  <si>
    <t>ENSCHIG00000024579</t>
  </si>
  <si>
    <t>ENSCHIG00000015885</t>
  </si>
  <si>
    <t>ENSCHIG00000010156</t>
  </si>
  <si>
    <t>ENSCHIG00000011536</t>
  </si>
  <si>
    <t>ENSCHIG00000011848</t>
  </si>
  <si>
    <t>ENSCHIG00000026564</t>
  </si>
  <si>
    <t>ENSCHIG00000007021</t>
  </si>
  <si>
    <t>ENSCHIG00000016737</t>
  </si>
  <si>
    <t>ENSCHIG00000019816</t>
  </si>
  <si>
    <t>ENSCHIG00000019135</t>
  </si>
  <si>
    <t>ENSCHIG00000011609</t>
  </si>
  <si>
    <t>ENSCHIG00000024917</t>
  </si>
  <si>
    <t>ENSCHIG00000012322</t>
  </si>
  <si>
    <t>ENSCHIG00000017186</t>
  </si>
  <si>
    <t>ENSCHIG00000017971</t>
  </si>
  <si>
    <t>ENSCHIG00000017172</t>
  </si>
  <si>
    <t>ENSCHIG00000011921</t>
  </si>
  <si>
    <t>ENSCHIG00000026128</t>
  </si>
  <si>
    <t>ENSCHIG00000011496</t>
  </si>
  <si>
    <t>ENSCHIG00000014800</t>
  </si>
  <si>
    <t>ENSCHIG00000010246</t>
  </si>
  <si>
    <t>ENSCHIG00000024139</t>
  </si>
  <si>
    <t>ENSCHIG00000000070</t>
  </si>
  <si>
    <t>ENSCHIG00000010718</t>
  </si>
  <si>
    <t>ENSCHIG00000017542</t>
  </si>
  <si>
    <t>ENSCHIG00000024697</t>
  </si>
  <si>
    <t>ENSCHIG00000020816</t>
  </si>
  <si>
    <t>ENSCHIG00000011023</t>
  </si>
  <si>
    <t>ENSCHIG00000015327</t>
  </si>
  <si>
    <t>ENSCHIG00000019172</t>
  </si>
  <si>
    <t>ENSCHIG00000011636</t>
  </si>
  <si>
    <t>ENSCHIG00000014870</t>
  </si>
  <si>
    <t>ENSCHIG00000020013</t>
  </si>
  <si>
    <t>ENSCHIG00000023833</t>
  </si>
  <si>
    <t>ENSCHIG00000025476</t>
  </si>
  <si>
    <t>ENSCHIG00000022191</t>
  </si>
  <si>
    <t>ENSCHIG00000004376</t>
  </si>
  <si>
    <t>ENSCHIG00000017321</t>
  </si>
  <si>
    <t>ENSCHIG00000018824</t>
  </si>
  <si>
    <t>ENSCHIG00000023787</t>
  </si>
  <si>
    <t>ENSCHIG00000012772</t>
  </si>
  <si>
    <t>ENSCHIG00000020055</t>
  </si>
  <si>
    <t>ENSCHIG00000025625</t>
  </si>
  <si>
    <t>ENSCHIG00000010883</t>
  </si>
  <si>
    <t>ENSCHIG00000012855</t>
  </si>
  <si>
    <t>ENSCHIG00000019159</t>
  </si>
  <si>
    <t>ENSCHIG00000007737</t>
  </si>
  <si>
    <t>ENSCHIG00000018130</t>
  </si>
  <si>
    <t>ENSCHIG00000014809</t>
  </si>
  <si>
    <t>ENSCHIG00000014785</t>
  </si>
  <si>
    <t>ENSCHIG00000022897</t>
  </si>
  <si>
    <t>ENSCHIG00000024329</t>
  </si>
  <si>
    <t>ENSCHIG00000020184</t>
  </si>
  <si>
    <t>ENSCHIG00000021848</t>
  </si>
  <si>
    <t>ENSCHIG00000016776</t>
  </si>
  <si>
    <t>ENSCHIG00000010370</t>
  </si>
  <si>
    <t>ENSCHIG00000021038</t>
  </si>
  <si>
    <t>ENSCHIG00000020556</t>
  </si>
  <si>
    <t>ENSCHIG00000011601</t>
  </si>
  <si>
    <t>ENSCHIG00000025872</t>
  </si>
  <si>
    <t>ENSCHIG00000007599</t>
  </si>
  <si>
    <t>ENSCHIG00000019454</t>
  </si>
  <si>
    <t>ENSCHIG00000025368</t>
  </si>
  <si>
    <t>ENSCHIG00000019283</t>
  </si>
  <si>
    <t>ENSCHIG00000018814</t>
  </si>
  <si>
    <t>ENSCHIG00000015292</t>
  </si>
  <si>
    <t>ENSCHIG00000020773</t>
  </si>
  <si>
    <t>ENSCHIG00000014685</t>
  </si>
  <si>
    <t>ENSCHIG00000015997</t>
  </si>
  <si>
    <t>ENSCHIG00000002460</t>
  </si>
  <si>
    <t>ENSCHIG00000017572</t>
  </si>
  <si>
    <t>ENSCHIG00000019250</t>
  </si>
  <si>
    <t>ENSCHIG00000024509</t>
  </si>
  <si>
    <t>ENSCHIG00000013071</t>
  </si>
  <si>
    <t>ENSCHIG00000021161</t>
  </si>
  <si>
    <t>ENSCHIG00000025916</t>
  </si>
  <si>
    <t>ENSCHIG00000019211</t>
  </si>
  <si>
    <t>ENSCHIG00000006538</t>
  </si>
  <si>
    <t>ENSCHIG00000013909</t>
  </si>
  <si>
    <t>ENSCHIG00000025641</t>
  </si>
  <si>
    <t>ENSCHIG00000016989</t>
  </si>
  <si>
    <t>ENSCHIG00000007660</t>
  </si>
  <si>
    <t>ENSCHIG00000017429</t>
  </si>
  <si>
    <t>ENSCHIG00000024035</t>
  </si>
  <si>
    <t>ENSCHIG00000015071</t>
  </si>
  <si>
    <t>ENSCHIG00000022000</t>
  </si>
  <si>
    <t>ENSCHIG00000017502</t>
  </si>
  <si>
    <t>ENSCHIG00000022760</t>
  </si>
  <si>
    <t>ENSCHIG00000014688</t>
  </si>
  <si>
    <t>ENSCHIG00000009969</t>
  </si>
  <si>
    <t>ENSCHIG00000023316</t>
  </si>
  <si>
    <t>ENSCHIG00000021461</t>
  </si>
  <si>
    <t>ENSCHIG00000020643</t>
  </si>
  <si>
    <t>ENSCHIG00000023041</t>
  </si>
  <si>
    <t>ENSCHIG00000014470</t>
  </si>
  <si>
    <t>ENSCHIG00000025246</t>
  </si>
  <si>
    <t>ENSCHIG00000011285</t>
  </si>
  <si>
    <t>ENSCHIG00000023695</t>
  </si>
  <si>
    <t>ENSCHIG00000005726</t>
  </si>
  <si>
    <t>ENSCHIG00000006811</t>
  </si>
  <si>
    <t>ENSCHIG00000027022</t>
  </si>
  <si>
    <t>ENSCHIG00000012839</t>
  </si>
  <si>
    <t>ENSCHIG00000018822</t>
  </si>
  <si>
    <t>ENSCHIG00000019678</t>
  </si>
  <si>
    <t>ENSCHIG00000022027</t>
  </si>
  <si>
    <t>ENSCHIG00000003128</t>
  </si>
  <si>
    <t>ENSCHIG00000014269</t>
  </si>
  <si>
    <t>ENSCHIG00000011504</t>
  </si>
  <si>
    <t>ENSCHIG00000014198</t>
  </si>
  <si>
    <t>ENSCHIG00000010090</t>
  </si>
  <si>
    <t>ENSCHIG00000026997</t>
  </si>
  <si>
    <t>ENSCHIG00000014974</t>
  </si>
  <si>
    <t>ENSCHIG00000016336</t>
  </si>
  <si>
    <t>ENSCHIG00000020520</t>
  </si>
  <si>
    <t>ENSCHIG00000013683</t>
  </si>
  <si>
    <t>ENSCHIG00000013985</t>
  </si>
  <si>
    <t>ENSCHIG00000015466</t>
  </si>
  <si>
    <t>ENSCHIG00000021534</t>
  </si>
  <si>
    <t>ENSCHIG00000025502</t>
  </si>
  <si>
    <t>ENSCHIG00000016364</t>
  </si>
  <si>
    <t>ENSCHIG00000015107</t>
  </si>
  <si>
    <t>ENSCHIG00000019905</t>
  </si>
  <si>
    <t>ENSCHIG00000016564</t>
  </si>
  <si>
    <t>ENSCHIG00000017449</t>
  </si>
  <si>
    <t>ENSCHIG00000018726</t>
  </si>
  <si>
    <t>ENSCHIG00000008968</t>
  </si>
  <si>
    <t>ENSCHIG00000022130</t>
  </si>
  <si>
    <t>ENSCHIG00000002985</t>
  </si>
  <si>
    <t>ENSCHIG00000020210</t>
  </si>
  <si>
    <t>ENSCHIG00000021496</t>
  </si>
  <si>
    <t>ENSCHIG00000020830</t>
  </si>
  <si>
    <t>ENSCHIG00000025933</t>
  </si>
  <si>
    <t>ENSCHIG00000016896</t>
  </si>
  <si>
    <t>ENSCHIG00000010839</t>
  </si>
  <si>
    <t>ENSCHIG00000020537</t>
  </si>
  <si>
    <t>ENSCHIG00000022959</t>
  </si>
  <si>
    <t>ENSCHIG00000023062</t>
  </si>
  <si>
    <t>ENSCHIG00000011531</t>
  </si>
  <si>
    <t>ENSCHIG00000009534</t>
  </si>
  <si>
    <t>ENSCHIG00000025539</t>
  </si>
  <si>
    <t>ENSCHIG00000009723</t>
  </si>
  <si>
    <t>ENSCHIG00000017234</t>
  </si>
  <si>
    <t>ENSCHIG00000019107</t>
  </si>
  <si>
    <t>ENSCHIG00000020712</t>
  </si>
  <si>
    <t>ENSCHIG00000024558</t>
  </si>
  <si>
    <t>ENSCHIG00000023080</t>
  </si>
  <si>
    <t>ENSCHIG00000016592</t>
  </si>
  <si>
    <t>ENSCHIG00000016250</t>
  </si>
  <si>
    <t>ENSCHIG00000022170</t>
  </si>
  <si>
    <t>ENSCHIG00000022135</t>
  </si>
  <si>
    <t>ENSCHIG00000026863</t>
  </si>
  <si>
    <t>ENSCHIG00000020498</t>
  </si>
  <si>
    <t>ENSCHIG00000015889</t>
  </si>
  <si>
    <t>ENSCHIG00000024691</t>
  </si>
  <si>
    <t>ENSCHIG00000012161</t>
  </si>
  <si>
    <t>ENSCHIG00000012479</t>
  </si>
  <si>
    <t>ENSCHIG00000008389</t>
  </si>
  <si>
    <t>ENSCHIG00000017128</t>
  </si>
  <si>
    <t>ENSCHIG00000008668</t>
  </si>
  <si>
    <t>ENSCHIG00000015930</t>
  </si>
  <si>
    <t>ENSCHIG00000018034</t>
  </si>
  <si>
    <t>ENSCHIG00000007842</t>
  </si>
  <si>
    <t>ENSCHIG00000020452</t>
  </si>
  <si>
    <t>ENSCHIG00000025754</t>
  </si>
  <si>
    <t>ENSCHIG00000012868</t>
  </si>
  <si>
    <t>ENSCHIG00000011253</t>
  </si>
  <si>
    <t>ENSCHIG00000010114</t>
  </si>
  <si>
    <t>ENSCHIG00000014437</t>
  </si>
  <si>
    <t>ENSCHIG00000023360</t>
  </si>
  <si>
    <t>ENSCHIG00000018504</t>
  </si>
  <si>
    <t>ENSCHIG00000021490</t>
  </si>
  <si>
    <t>ENSCHIG00000011762</t>
  </si>
  <si>
    <t>ENSCHIG00000014728</t>
  </si>
  <si>
    <t>ENSCHIG00000013561</t>
  </si>
  <si>
    <t>ENSCHIG00000009807</t>
  </si>
  <si>
    <t>ENSCHIG00000026994</t>
  </si>
  <si>
    <t>ENSCHIG00000025208</t>
  </si>
  <si>
    <t>ENSCHIG00000024305</t>
  </si>
  <si>
    <t>ENSCHIG00000020133</t>
  </si>
  <si>
    <t>ENSCHIG00000014767</t>
  </si>
  <si>
    <t>ENSCHIG00000016399</t>
  </si>
  <si>
    <t>ENSCHIG00000017615</t>
  </si>
  <si>
    <t>ENSCHIG00000013327</t>
  </si>
  <si>
    <t>ENSCHIG00000015199</t>
  </si>
  <si>
    <t>ENSCHIG00000014794</t>
  </si>
  <si>
    <t>ENSCHIG00000015624</t>
  </si>
  <si>
    <t>ENSCHIG00000011073</t>
  </si>
  <si>
    <t>ENSCHIG00000014003</t>
  </si>
  <si>
    <t>ENSCHIG00000006061</t>
  </si>
  <si>
    <t>ENSCHIG00000020746</t>
  </si>
  <si>
    <t>ENSCHIG00000003788</t>
  </si>
  <si>
    <t>ENSCHIG00000011388</t>
  </si>
  <si>
    <t>ENSCHIG00000025480</t>
  </si>
  <si>
    <t>ENSCHIG00000026558</t>
  </si>
  <si>
    <t>ENSCHIG00000022022</t>
  </si>
  <si>
    <t>ENSCHIG00000027185</t>
  </si>
  <si>
    <t>ENSCHIG00000000807</t>
  </si>
  <si>
    <t>ENSCHIG00000018429</t>
  </si>
  <si>
    <t>ENSCHIG00000020278</t>
  </si>
  <si>
    <t>ENSCHIG00000018114</t>
  </si>
  <si>
    <t>ENSCHIG00000017583</t>
  </si>
  <si>
    <t>ENSCHIG00000025462</t>
  </si>
  <si>
    <t>ENSCHIG00000020037</t>
  </si>
  <si>
    <t>ENSCHIG00000026961</t>
  </si>
  <si>
    <t>ENSCHIG00000014700</t>
  </si>
  <si>
    <t>ENSCHIG00000013034</t>
  </si>
  <si>
    <t>ENSCHIG00000016894</t>
  </si>
  <si>
    <t>ENSCHIG00000021766</t>
  </si>
  <si>
    <t>ENSCHIG00000017019</t>
  </si>
  <si>
    <t>ENSCHIG00000017608</t>
  </si>
  <si>
    <t>ENSCHIG00000024366</t>
  </si>
  <si>
    <t>ENSCHIG00000024238</t>
  </si>
  <si>
    <t>ENSCHIG00000022494</t>
  </si>
  <si>
    <t>ENSCHIG00000019815</t>
  </si>
  <si>
    <t>ENSCHIG00000001921</t>
  </si>
  <si>
    <t>ENSCHIG00000023861</t>
  </si>
  <si>
    <t>ENSCHIG00000014863</t>
  </si>
  <si>
    <t>ENSCHIG00000019664</t>
  </si>
  <si>
    <t>ENSCHIG00000009873</t>
  </si>
  <si>
    <t>ENSCHIG00000023233</t>
  </si>
  <si>
    <t>ENSCHIG00000024211</t>
  </si>
  <si>
    <t>ENSCHIG00000013911</t>
  </si>
  <si>
    <t>ENSCHIG00000013226</t>
  </si>
  <si>
    <t>ENSCHIG00000022244</t>
  </si>
  <si>
    <t>ENSCHIG00000025394</t>
  </si>
  <si>
    <t>ENSCHIG00000022711</t>
  </si>
  <si>
    <t>ENSCHIG00000006732</t>
  </si>
  <si>
    <t>ENSCHIG00000012029</t>
  </si>
  <si>
    <t>ENSCHIG00000019579</t>
  </si>
  <si>
    <t>ENSCHIG00000009558</t>
  </si>
  <si>
    <t>ENSCHIG00000021070</t>
  </si>
  <si>
    <t>ENSCHIG00000019978</t>
  </si>
  <si>
    <t>ENSCHIG00000022139</t>
  </si>
  <si>
    <t>ENSCHIG00000024666</t>
  </si>
  <si>
    <t>ENSCHIG00000018460</t>
  </si>
  <si>
    <t>ENSCHIG00000020902</t>
  </si>
  <si>
    <t>ENSCHIG00000020180</t>
  </si>
  <si>
    <t>ENSCHIG00000020660</t>
  </si>
  <si>
    <t>ENSCHIG00000010979</t>
  </si>
  <si>
    <t>ENSCHIG00000016004</t>
  </si>
  <si>
    <t>ENSCHIG00000005604</t>
  </si>
  <si>
    <t>ENSCHIG00000026255</t>
  </si>
  <si>
    <t>ENSCHIG00000013809</t>
  </si>
  <si>
    <t>ENSCHIG00000021287</t>
  </si>
  <si>
    <t>ENSCHIG00000017748</t>
  </si>
  <si>
    <t>ENSCHIG00000007841</t>
  </si>
  <si>
    <t>ENSCHIG00000013968</t>
  </si>
  <si>
    <t>ENSCHIG00000022265</t>
  </si>
  <si>
    <t>ENSCHIG00000026511</t>
  </si>
  <si>
    <t>ENSCHIG00000011235</t>
  </si>
  <si>
    <t>ENSCHIG00000020653</t>
  </si>
  <si>
    <t>ENSCHIG00000024779</t>
  </si>
  <si>
    <t>ENSCHIG00000020622</t>
  </si>
  <si>
    <t>ENSCHIG00000007110</t>
  </si>
  <si>
    <t>ENSCHIG00000023577</t>
  </si>
  <si>
    <t>ENSCHIG00000021166</t>
  </si>
  <si>
    <t>ENSCHIG00000013386</t>
  </si>
  <si>
    <t>ENSCHIG00000011172</t>
  </si>
  <si>
    <t>ENSCHIG00000000213</t>
  </si>
  <si>
    <t>ENSCHIG00000000394</t>
  </si>
  <si>
    <t>ENSCHIG00000003228</t>
  </si>
  <si>
    <t>ENSCHIG00000017226</t>
  </si>
  <si>
    <t>ENSCHIG00000024191</t>
  </si>
  <si>
    <t>ENSCHIG00000012333</t>
  </si>
  <si>
    <t>ENSCHIG00000006078</t>
  </si>
  <si>
    <t>ENSCHIG00000009316</t>
  </si>
  <si>
    <t>ENSCHIG00000026618</t>
  </si>
  <si>
    <t>ENSCHIG00000022927</t>
  </si>
  <si>
    <t>ENSCHIG00000018568</t>
  </si>
  <si>
    <t>ENSCHIG00000020500</t>
  </si>
  <si>
    <t>ENSCHIG00000009425</t>
  </si>
  <si>
    <t>ENSCHIG00000016772</t>
  </si>
  <si>
    <t>ENSCHIG00000019037</t>
  </si>
  <si>
    <t>ENSCHIG00000024260</t>
  </si>
  <si>
    <t>ENSCHIG00000010794</t>
  </si>
  <si>
    <t>ENSCHIG00000014434</t>
  </si>
  <si>
    <t>ENSCHIG00000011740</t>
  </si>
  <si>
    <t>ENSCHIG00000021653</t>
  </si>
  <si>
    <t>ENSCHIG00000019409</t>
  </si>
  <si>
    <t>ENSCHIG00000011896</t>
  </si>
  <si>
    <t>ENSCHIG00000012075</t>
  </si>
  <si>
    <t>ENSCHIG00000022934</t>
  </si>
  <si>
    <t>ENSCHIG00000026447</t>
  </si>
  <si>
    <t>ENSCHIG00000014467</t>
  </si>
  <si>
    <t>ENSCHIG00000018388</t>
  </si>
  <si>
    <t>ENSCHIG00000003548</t>
  </si>
  <si>
    <t>ENSCHIG00000009529</t>
  </si>
  <si>
    <t>ENSCHIG00000017794</t>
  </si>
  <si>
    <t>ENSCHIG00000020707</t>
  </si>
  <si>
    <t>ENSCHIG00000025291</t>
  </si>
  <si>
    <t>ENSCHIG00000021418</t>
  </si>
  <si>
    <t>ENSCHIG00000010595</t>
  </si>
  <si>
    <t>ENSCHIG00000019361</t>
  </si>
  <si>
    <t>ENSCHIG00000004465</t>
  </si>
  <si>
    <t>ENSCHIG00000015693</t>
  </si>
  <si>
    <t>ENSCHIG00000007868</t>
  </si>
  <si>
    <t>ENSCHIG00000019966</t>
  </si>
  <si>
    <t>ENSCHIG00000015060</t>
  </si>
  <si>
    <t>ENSCHIG00000026204</t>
  </si>
  <si>
    <t>ENSCHIG00000024454</t>
  </si>
  <si>
    <t>ENSCHIG00000020558</t>
  </si>
  <si>
    <t>ENSCHIG00000022796</t>
  </si>
  <si>
    <t>ENSCHIG00000023035</t>
  </si>
  <si>
    <t>ENSCHIG00000009541</t>
  </si>
  <si>
    <t>ENSCHIG00000013334</t>
  </si>
  <si>
    <t>ENSCHIG00000015729</t>
  </si>
  <si>
    <t>ENSCHIG00000027204</t>
  </si>
  <si>
    <t>ENSCHIG00000003758</t>
  </si>
  <si>
    <t>ENSCHIG00000022666</t>
  </si>
  <si>
    <t>ENSCHIG00000014852</t>
  </si>
  <si>
    <t>ENSCHIG00000022134</t>
  </si>
  <si>
    <t>ENSCHIG00000025033</t>
  </si>
  <si>
    <t>ENSCHIG00000022674</t>
  </si>
  <si>
    <t>ENSCHIG00000016688</t>
  </si>
  <si>
    <t>ENSCHIG00000021352</t>
  </si>
  <si>
    <t>ENSCHIG00000015163</t>
  </si>
  <si>
    <t>ENSCHIG00000011979</t>
  </si>
  <si>
    <t>ENSCHIG00000026869</t>
  </si>
  <si>
    <t>ENSCHIG00000009912</t>
  </si>
  <si>
    <t>ENSCHIG00000023439</t>
  </si>
  <si>
    <t>ENSCHIG00000027171</t>
  </si>
  <si>
    <t>ENSCHIG00000017866</t>
  </si>
  <si>
    <t>ENSCHIG00000020495</t>
  </si>
  <si>
    <t>ENSCHIG00000012578</t>
  </si>
  <si>
    <t>ENSCHIG00000014532</t>
  </si>
  <si>
    <t>ENSCHIG00000025818</t>
  </si>
  <si>
    <t>ENSCHIG00000026935</t>
  </si>
  <si>
    <t>ENSCHIG00000010876</t>
  </si>
  <si>
    <t>ENSCHIG00000014526</t>
  </si>
  <si>
    <t>ENSCHIG00000015302</t>
  </si>
  <si>
    <t>ENSCHIG00000011886</t>
  </si>
  <si>
    <t>ENSCHIG00000016161</t>
  </si>
  <si>
    <t>ENSCHIG00000023271</t>
  </si>
  <si>
    <t>ENSCHIG00000008153</t>
  </si>
  <si>
    <t>ENSCHIG00000007389</t>
  </si>
  <si>
    <t>ENSCHIG00000012995</t>
  </si>
  <si>
    <t>ENSCHIG00000020022</t>
  </si>
  <si>
    <t>ENSCHIG00000025729</t>
  </si>
  <si>
    <t>ENSCHIG00000009716</t>
  </si>
  <si>
    <t>ENSCHIG00000024413</t>
  </si>
  <si>
    <t>ENSCHIG00000012897</t>
  </si>
  <si>
    <t>ENSCHIG00000019341</t>
  </si>
  <si>
    <t>ENSCHIG00000026894</t>
  </si>
  <si>
    <t>ENSCHIG00000006297</t>
  </si>
  <si>
    <t>ENSCHIG00000019100</t>
  </si>
  <si>
    <t>ENSCHIG00000021610</t>
  </si>
  <si>
    <t>ENSCHIG00000008987</t>
  </si>
  <si>
    <t>ENSCHIG00000023880</t>
  </si>
  <si>
    <t>ENSCHIG00000014193</t>
  </si>
  <si>
    <t>ENSCHIG00000011569</t>
  </si>
  <si>
    <t>ENSCHIG00000026114</t>
  </si>
  <si>
    <t>ENSCHIG00000023658</t>
  </si>
  <si>
    <t>ENSCHIG00000017119</t>
  </si>
  <si>
    <t>ENSCHIG00000025913</t>
  </si>
  <si>
    <t>ENSCHIG00000026665</t>
  </si>
  <si>
    <t>ENSCHIG00000019192</t>
  </si>
  <si>
    <t>ENSCHIG00000006921</t>
  </si>
  <si>
    <t>ENSCHIG00000016153</t>
  </si>
  <si>
    <t>ENSCHIG00000024650</t>
  </si>
  <si>
    <t>ENSCHIG00000024539</t>
  </si>
  <si>
    <t>ENSCHIG00000010334</t>
  </si>
  <si>
    <t>ENSCHIG00000023663</t>
  </si>
  <si>
    <t>ENSCHIG00000014649</t>
  </si>
  <si>
    <t>ENSCHIG00000015699</t>
  </si>
  <si>
    <t>ENSCHIG00000017011</t>
  </si>
  <si>
    <t>ENSCHIG00000009480</t>
  </si>
  <si>
    <t>ENSCHIG00000017018</t>
  </si>
  <si>
    <t>ENSCHIG00000017728</t>
  </si>
  <si>
    <t>ENSCHIG00000010381</t>
  </si>
  <si>
    <t>ENSCHIG00000014644</t>
  </si>
  <si>
    <t>ENSCHIG00000009229</t>
  </si>
  <si>
    <t>ENSCHIG00000025593</t>
  </si>
  <si>
    <t>ENSCHIG00000017070</t>
  </si>
  <si>
    <t>ENSCHIG00000021128</t>
  </si>
  <si>
    <t>ENSCHIG00000007449</t>
  </si>
  <si>
    <t>ENSCHIG00000017326</t>
  </si>
  <si>
    <t>ENSCHIG00000022095</t>
  </si>
  <si>
    <t>ENSCHIG00000015403</t>
  </si>
  <si>
    <t>ENSCHIG00000017407</t>
  </si>
  <si>
    <t>ENSCHIG00000013923</t>
  </si>
  <si>
    <t>ENSCHIG00000010600</t>
  </si>
  <si>
    <t>ENSCHIG00000017160</t>
  </si>
  <si>
    <t>ENSCHIG00000008322</t>
  </si>
  <si>
    <t>ENSCHIG00000011858</t>
  </si>
  <si>
    <t>ENSCHIG00000015430</t>
  </si>
  <si>
    <t>ENSCHIG00000025214</t>
  </si>
  <si>
    <t>ENSCHIG00000009461</t>
  </si>
  <si>
    <t>ENSCHIG00000021010</t>
  </si>
  <si>
    <t>ENSCHIG00000018812</t>
  </si>
  <si>
    <t>ENSCHIG00000013618</t>
  </si>
  <si>
    <t>ENSCHIG00000013779</t>
  </si>
  <si>
    <t>ENSCHIG00000016538</t>
  </si>
  <si>
    <t>ENSCHIG00000014468</t>
  </si>
  <si>
    <t>ENSCHIG00000020994</t>
  </si>
  <si>
    <t>ENSCHIG00000023123</t>
  </si>
  <si>
    <t>ENSCHIG00000019657</t>
  </si>
  <si>
    <t>ENSCHIG00000004579</t>
  </si>
  <si>
    <t>ENSCHIG00000013356</t>
  </si>
  <si>
    <t>ENSCHIG00000012244</t>
  </si>
  <si>
    <t>ENSCHIG00000026321</t>
  </si>
  <si>
    <t>ENSCHIG00000011660</t>
  </si>
  <si>
    <t>ENSCHIG00000024014</t>
  </si>
  <si>
    <t>ENSCHIG00000010905</t>
  </si>
  <si>
    <t>ENSCHIG00000018642</t>
  </si>
  <si>
    <t>ENSCHIG00000018323</t>
  </si>
  <si>
    <t>ENSCHIG00000015226</t>
  </si>
  <si>
    <t>ENSCHIG00000011211</t>
  </si>
  <si>
    <t>ENSCHIG00000019822</t>
  </si>
  <si>
    <t>ENSCHIG00000007987</t>
  </si>
  <si>
    <t>ENSCHIG00000015826</t>
  </si>
  <si>
    <t>ENSCHIG00000014431</t>
  </si>
  <si>
    <t>ENSCHIG00000001219</t>
  </si>
  <si>
    <t>ENSCHIG00000012917</t>
  </si>
  <si>
    <t>ENSCHIG00000023204</t>
  </si>
  <si>
    <t>ENSCHIG00000013765</t>
  </si>
  <si>
    <t>ENSCHIG00000023892</t>
  </si>
  <si>
    <t>ENSCHIG00000015434</t>
  </si>
  <si>
    <t>ENSCHIG00000021020</t>
  </si>
  <si>
    <t>ENSCHIG00000021013</t>
  </si>
  <si>
    <t>ENSCHIG00000014775</t>
  </si>
  <si>
    <t>ENSCHIG00000024357</t>
  </si>
  <si>
    <t>ENSCHIG00000011603</t>
  </si>
  <si>
    <t>ENSCHIG00000020611</t>
  </si>
  <si>
    <t>ENSCHIG00000009344</t>
  </si>
  <si>
    <t>ENSCHIG00000018783</t>
  </si>
  <si>
    <t>ENSCHIG00000001849</t>
  </si>
  <si>
    <t>ENSCHIG00000022031</t>
  </si>
  <si>
    <t>ENSCHIG00000022448</t>
  </si>
  <si>
    <t>ENSCHIG00000014074</t>
  </si>
  <si>
    <t>ENSCHIG00000022602</t>
  </si>
  <si>
    <t>ENSCHIG00000021787</t>
  </si>
  <si>
    <t>ENSCHIG00000011512</t>
  </si>
  <si>
    <t>ENSCHIG00000008237</t>
  </si>
  <si>
    <t>ENSCHIG00000014512</t>
  </si>
  <si>
    <t>ENSCHIG00000015561</t>
  </si>
  <si>
    <t>ENSCHIG00000015455</t>
  </si>
  <si>
    <t>ENSCHIG00000025362</t>
  </si>
  <si>
    <t>ENSCHIG00000017602</t>
  </si>
  <si>
    <t>ENSCHIG00000015399</t>
  </si>
  <si>
    <t>ENSCHIG00000017396</t>
  </si>
  <si>
    <t>ENSCHIG00000025737</t>
  </si>
  <si>
    <t>ENSCHIG00000022536</t>
  </si>
  <si>
    <t>ENSCHIG00000014738</t>
  </si>
  <si>
    <t>ENSCHIG00000016654</t>
  </si>
  <si>
    <t>ENSCHIG00000022164</t>
  </si>
  <si>
    <t>ENSCHIG00000026313</t>
  </si>
  <si>
    <t>ENSCHIG00000004900</t>
  </si>
  <si>
    <t>ENSCHIG00000010787</t>
  </si>
  <si>
    <t>ENSCHIG00000017001</t>
  </si>
  <si>
    <t>ENSCHIG00000015890</t>
  </si>
  <si>
    <t>ENSCHIG00000016794</t>
  </si>
  <si>
    <t>ENSCHIG00000022096</t>
  </si>
  <si>
    <t>ENSCHIG00000002602</t>
  </si>
  <si>
    <t>ENSCHIG00000026609</t>
  </si>
  <si>
    <t>ENSCHIG00000019180</t>
  </si>
  <si>
    <t>ENSCHIG00000021285</t>
  </si>
  <si>
    <t>ENSCHIG00000021580</t>
  </si>
  <si>
    <t>ENSCHIG00000026467</t>
  </si>
  <si>
    <t>ENSCHIG00000025295</t>
  </si>
  <si>
    <t>ENSCHIG00000014596</t>
  </si>
  <si>
    <t>ENSCHIG00000010577</t>
  </si>
  <si>
    <t>ENSCHIG00000018924</t>
  </si>
  <si>
    <t>ENSCHIG00000013089</t>
  </si>
  <si>
    <t>ENSCHIG00000026450</t>
  </si>
  <si>
    <t>ENSCHIG00000006747</t>
  </si>
  <si>
    <t>ENSCHIG00000020304</t>
  </si>
  <si>
    <t>ENSCHIG00000017156</t>
  </si>
  <si>
    <t>ENSCHIG00000022665</t>
  </si>
  <si>
    <t>ENSCHIG00000007418</t>
  </si>
  <si>
    <t>ENSCHIG00000021687</t>
  </si>
  <si>
    <t>ENSCHIG00000022317</t>
  </si>
  <si>
    <t>ENSCHIG00000007274</t>
  </si>
  <si>
    <t>ENSCHIG00000024148</t>
  </si>
  <si>
    <t>ENSCHIG00000020164</t>
  </si>
  <si>
    <t>ENSCHIG00000022562</t>
  </si>
  <si>
    <t>ENSCHIG00000026192</t>
  </si>
  <si>
    <t>ENSCHIG00000012705</t>
  </si>
  <si>
    <t>ENSCHIG00000012048</t>
  </si>
  <si>
    <t>ENSCHIG00000024731</t>
  </si>
  <si>
    <t>ENSCHIG00000024884</t>
  </si>
  <si>
    <t>ENSCHIG00000025709</t>
  </si>
  <si>
    <t>ENSCHIG00000007341</t>
  </si>
  <si>
    <t>ENSCHIG00000018435</t>
  </si>
  <si>
    <t>ENSCHIG00000025867</t>
  </si>
  <si>
    <t>ENSCHIG00000024169</t>
  </si>
  <si>
    <t>ENSCHIG00000009920</t>
  </si>
  <si>
    <t>ENSCHIG00000019208</t>
  </si>
  <si>
    <t>ENSCHIG00000019979</t>
  </si>
  <si>
    <t>ENSCHIG00000004508</t>
  </si>
  <si>
    <t>ENSCHIG00000011361</t>
  </si>
  <si>
    <t>ENSCHIG00000012740</t>
  </si>
  <si>
    <t>ENSCHIG00000024652</t>
  </si>
  <si>
    <t>ENSCHIG00000011480</t>
  </si>
  <si>
    <t>ENSCHIG00000027107</t>
  </si>
  <si>
    <t>ENSCHIG00000022784</t>
  </si>
  <si>
    <t>ENSCHIG00000016458</t>
  </si>
  <si>
    <t>ENSCHIG00000013694</t>
  </si>
  <si>
    <t>ENSCHIG00000016966</t>
  </si>
  <si>
    <t>ENSCHIG00000020839</t>
  </si>
  <si>
    <t>ENSCHIG00000019626</t>
  </si>
  <si>
    <t>ENSCHIG00000024881</t>
  </si>
  <si>
    <t>ENSCHIG00000023714</t>
  </si>
  <si>
    <t>ENSCHIG00000025759</t>
  </si>
  <si>
    <t>ENSCHIG00000000649</t>
  </si>
  <si>
    <t>ENSCHIG00000011219</t>
  </si>
  <si>
    <t>ENSCHIG00000026226</t>
  </si>
  <si>
    <t>ENSCHIG00000013155</t>
  </si>
  <si>
    <t>ENSCHIG00000022053</t>
  </si>
  <si>
    <t>ENSCHIG00000025276</t>
  </si>
  <si>
    <t>ENSCHIG00000016677</t>
  </si>
  <si>
    <t>ENSCHIG00000017223</t>
  </si>
  <si>
    <t>ENSCHIG00000021252</t>
  </si>
  <si>
    <t>ENSCHIG00000012847</t>
  </si>
  <si>
    <t>ENSCHIG00000000076</t>
  </si>
  <si>
    <t>ENSCHIG00000015098</t>
  </si>
  <si>
    <t>ENSCHIG00000018047</t>
  </si>
  <si>
    <t>ENSCHIG00000014766</t>
  </si>
  <si>
    <t>ENSCHIG00000002314</t>
  </si>
  <si>
    <t>ENSCHIG00000010312</t>
  </si>
  <si>
    <t>ENSCHIG00000006364</t>
  </si>
  <si>
    <t>ENSCHIG00000015216</t>
  </si>
  <si>
    <t>ENSCHIG00000020361</t>
  </si>
  <si>
    <t>ENSCHIG00000022444</t>
  </si>
  <si>
    <t>ENSCHIG00000019734</t>
  </si>
  <si>
    <t>ENSCHIG00000021275</t>
  </si>
  <si>
    <t>ENSCHIG00000024654</t>
  </si>
  <si>
    <t>ENSCHIG00000013161</t>
  </si>
  <si>
    <t>ENSCHIG00000018815</t>
  </si>
  <si>
    <t>ENSCHIG00000013372</t>
  </si>
  <si>
    <t>ENSCHIG00000000571</t>
  </si>
  <si>
    <t>ENSCHIG00000008385</t>
  </si>
  <si>
    <t>ENSCHIG00000024252</t>
  </si>
  <si>
    <t>ENSCHIG00000017747</t>
  </si>
  <si>
    <t>ENSCHIG00000014656</t>
  </si>
  <si>
    <t>ENSCHIG00000008838</t>
  </si>
  <si>
    <t>ENSCHIG00000013928</t>
  </si>
  <si>
    <t>ENSCHIG00000011692</t>
  </si>
  <si>
    <t>ENSCHIG00000026592</t>
  </si>
  <si>
    <t>ENSCHIG00000018603</t>
  </si>
  <si>
    <t>ENSCHIG00000021332</t>
  </si>
  <si>
    <t>ENSCHIG00000019280</t>
  </si>
  <si>
    <t>ENSCHIG00000007753</t>
  </si>
  <si>
    <t>ENSCHIG00000019059</t>
  </si>
  <si>
    <t>ENSCHIG00000018643</t>
  </si>
  <si>
    <t>ENSCHIG00000017619</t>
  </si>
  <si>
    <t>ENSCHIG00000008907</t>
  </si>
  <si>
    <t>ENSCHIG00000020613</t>
  </si>
  <si>
    <t>ENSCHIG00000020952</t>
  </si>
  <si>
    <t>ENSCHIG00000016926</t>
  </si>
  <si>
    <t>ENSCHIG00000025070</t>
  </si>
  <si>
    <t>ENSCHIG00000026774</t>
  </si>
  <si>
    <t>ENSCHIG00000025041</t>
  </si>
  <si>
    <t>ENSCHIG00000021849</t>
  </si>
  <si>
    <t>ENSCHIG00000009045</t>
  </si>
  <si>
    <t>ENSCHIG00000018259</t>
  </si>
  <si>
    <t>ENSCHIG00000021288</t>
  </si>
  <si>
    <t>ENSCHIG00000025829</t>
  </si>
  <si>
    <t>ENSCHIG00000013092</t>
  </si>
  <si>
    <t>ENSCHIG00000026670</t>
  </si>
  <si>
    <t>ENSCHIG00000018517</t>
  </si>
  <si>
    <t>ENSCHIG00000020214</t>
  </si>
  <si>
    <t>ENSCHIG00000020810</t>
  </si>
  <si>
    <t>ENSCHIG00000026678</t>
  </si>
  <si>
    <t>ENSCHIG00000007710</t>
  </si>
  <si>
    <t>ENSCHIG00000021208</t>
  </si>
  <si>
    <t>ENSCHIG00000009150</t>
  </si>
  <si>
    <t>ENSCHIG00000015379</t>
  </si>
  <si>
    <t>ENSCHIG00000024582</t>
  </si>
  <si>
    <t>ENSCHIG00000025847</t>
  </si>
  <si>
    <t>ENSCHIG00000002038</t>
  </si>
  <si>
    <t>ENSCHIG00000007090</t>
  </si>
  <si>
    <t>ENSCHIG00000013418</t>
  </si>
  <si>
    <t>ENSCHIG00000027053</t>
  </si>
  <si>
    <t>ENSCHIG00000027228</t>
  </si>
  <si>
    <t>ENSCHIG00000021245</t>
  </si>
  <si>
    <t>ENSCHIG00000009828</t>
  </si>
  <si>
    <t>ENSCHIG00000012671</t>
  </si>
  <si>
    <t>ENSCHIG00000017216</t>
  </si>
  <si>
    <t>ENSCHIG00000025746</t>
  </si>
  <si>
    <t>ENSCHIG00000016708</t>
  </si>
  <si>
    <t>ENSCHIG00000023097</t>
  </si>
  <si>
    <t>ENSCHIG00000013146</t>
  </si>
  <si>
    <t>ENSCHIG00000023007</t>
  </si>
  <si>
    <t>ENSCHIG00000013816</t>
  </si>
  <si>
    <t>ENSCHIG00000023366</t>
  </si>
  <si>
    <t>ENSCHIG00000009819</t>
  </si>
  <si>
    <t>ENSCHIG00000016201</t>
  </si>
  <si>
    <t>ENSCHIG00000022769</t>
  </si>
  <si>
    <t>ENSCHIG00000013266</t>
  </si>
  <si>
    <t>ENSCHIG00000020031</t>
  </si>
  <si>
    <t>ENSCHIG00000021769</t>
  </si>
  <si>
    <t>ENSCHIG00000027199</t>
  </si>
  <si>
    <t>ENSCHIG00000012338</t>
  </si>
  <si>
    <t>ENSCHIG00000024473</t>
  </si>
  <si>
    <t>ENSCHIG00000025636</t>
  </si>
  <si>
    <t>ENSCHIG00000009892</t>
  </si>
  <si>
    <t>ENSCHIG00000009264</t>
  </si>
  <si>
    <t>ENSCHIG00000017690</t>
  </si>
  <si>
    <t>ENSCHIG00000007288</t>
  </si>
  <si>
    <t>ENSCHIG00000017295</t>
  </si>
  <si>
    <t>ENSCHIG00000020219</t>
  </si>
  <si>
    <t>ENSCHIG00000015145</t>
  </si>
  <si>
    <t>ENSCHIG00000009677</t>
  </si>
  <si>
    <t>ENSCHIG00000020481</t>
  </si>
  <si>
    <t>ENSCHIG00000010215</t>
  </si>
  <si>
    <t>ENSCHIG00000022211</t>
  </si>
  <si>
    <t>ENSCHIG00000021932</t>
  </si>
  <si>
    <t>ENSCHIG00000007155</t>
  </si>
  <si>
    <t>ENSCHIG00000011489</t>
  </si>
  <si>
    <t>ENSCHIG00000026379</t>
  </si>
  <si>
    <t>ENSCHIG00000013347</t>
  </si>
  <si>
    <t>ENSCHIG00000009174</t>
  </si>
  <si>
    <t>ENSCHIG00000011508</t>
  </si>
  <si>
    <t>ENSCHIG00000014978</t>
  </si>
  <si>
    <t>ENSCHIG00000022553</t>
  </si>
  <si>
    <t>ENSCHIG00000013394</t>
  </si>
  <si>
    <t>ENSCHIG00000024865</t>
  </si>
  <si>
    <t>ENSCHIG00000018062</t>
  </si>
  <si>
    <t>ENSCHIG00000026918</t>
  </si>
  <si>
    <t>ENSCHIG00000018043</t>
  </si>
  <si>
    <t>ENSCHIG00000016518</t>
  </si>
  <si>
    <t>ENSCHIG00000016836</t>
  </si>
  <si>
    <t>ENSCHIG00000017839</t>
  </si>
  <si>
    <t>ENSCHIG00000006708</t>
  </si>
  <si>
    <t>ENSCHIG00000022660</t>
  </si>
  <si>
    <t>ENSCHIG00000012042</t>
  </si>
  <si>
    <t>ENSCHIG00000021397</t>
  </si>
  <si>
    <t>ENSCHIG00000008514</t>
  </si>
  <si>
    <t>ENSCHIG00000012801</t>
  </si>
  <si>
    <t>ENSCHIG00000025149</t>
  </si>
  <si>
    <t>ENSCHIG00000012423</t>
  </si>
  <si>
    <t>ENSCHIG00000019346</t>
  </si>
  <si>
    <t>ENSCHIG00000026438</t>
  </si>
  <si>
    <t>ENSCHIG00000015696</t>
  </si>
  <si>
    <t>ENSCHIG00000026238</t>
  </si>
  <si>
    <t>ENSCHIG00000013654</t>
  </si>
  <si>
    <t>ENSCHIG00000010440</t>
  </si>
  <si>
    <t>ENSCHIG00000013078</t>
  </si>
  <si>
    <t>ENSCHIG00000021145</t>
  </si>
  <si>
    <t>ENSCHIG00000025469</t>
  </si>
  <si>
    <t>ENSCHIG00000014858</t>
  </si>
  <si>
    <t>ENSCHIG00000018117</t>
  </si>
  <si>
    <t>ENSCHIG00000021714</t>
  </si>
  <si>
    <t>ENSCHIG00000016413</t>
  </si>
  <si>
    <t>ENSCHIG00000018432</t>
  </si>
  <si>
    <t>ENSCHIG00000014795</t>
  </si>
  <si>
    <t>ENSCHIG00000020269</t>
  </si>
  <si>
    <t>ENSCHIG00000009573</t>
  </si>
  <si>
    <t>ENSCHIG00000026251</t>
  </si>
  <si>
    <t>ENSCHIG00000019656</t>
  </si>
  <si>
    <t>ENSCHIG00000018991</t>
  </si>
  <si>
    <t>ENSCHIG00000018325</t>
  </si>
  <si>
    <t>ENSCHIG00000012869</t>
  </si>
  <si>
    <t>ENSCHIG00000022655</t>
  </si>
  <si>
    <t>ENSCHIG00000018417</t>
  </si>
  <si>
    <t>ENSCHIG00000013118</t>
  </si>
  <si>
    <t>ENSCHIG00000019612</t>
  </si>
  <si>
    <t>ENSCHIG00000014615</t>
  </si>
  <si>
    <t>ENSCHIG00000017761</t>
  </si>
  <si>
    <t>ENSCHIG00000027035</t>
  </si>
  <si>
    <t>ENSCHIG00000020191</t>
  </si>
  <si>
    <t>ENSCHIG00000012809</t>
  </si>
  <si>
    <t>ENSCHIG00000025888</t>
  </si>
  <si>
    <t>ENSCHIG00000014080</t>
  </si>
  <si>
    <t>ENSCHIG00000024945</t>
  </si>
  <si>
    <t>ENSCHIG00000018789</t>
  </si>
  <si>
    <t>ENSCHIG00000022947</t>
  </si>
  <si>
    <t>ENSCHIG00000018266</t>
  </si>
  <si>
    <t>ENSCHIG00000015476</t>
  </si>
  <si>
    <t>ENSCHIG00000012684</t>
  </si>
  <si>
    <t>ENSCHIG00000026821</t>
  </si>
  <si>
    <t>ENSCHIG00000013075</t>
  </si>
  <si>
    <t>ENSCHIG00000021251</t>
  </si>
  <si>
    <t>ENSCHIG00000024538</t>
  </si>
  <si>
    <t>ENSCHIG00000016248</t>
  </si>
  <si>
    <t>ENSCHIG00000024480</t>
  </si>
  <si>
    <t>ENSCHIG00000026789</t>
  </si>
  <si>
    <t>ENSCHIG00000022476</t>
  </si>
  <si>
    <t>ENSCHIG00000021235</t>
  </si>
  <si>
    <t>ENSCHIG00000013660</t>
  </si>
  <si>
    <t>ENSCHIG00000022708</t>
  </si>
  <si>
    <t>ENSCHIG00000021501</t>
  </si>
  <si>
    <t>ENSCHIG00000022891</t>
  </si>
  <si>
    <t>ENSCHIG00000019621</t>
  </si>
  <si>
    <t>ENSCHIG00000010874</t>
  </si>
  <si>
    <t>ENSCHIG00000026299</t>
  </si>
  <si>
    <t>ENSCHIG00000019481</t>
  </si>
  <si>
    <t>ENSCHIG00000022484</t>
  </si>
  <si>
    <t>ENSCHIG00000011814</t>
  </si>
  <si>
    <t>ENSCHIG00000026122</t>
  </si>
  <si>
    <t>ENSCHIG00000016816</t>
  </si>
  <si>
    <t>ENSCHIG00000014043</t>
  </si>
  <si>
    <t>ENSCHIG00000016109</t>
  </si>
  <si>
    <t>ENSCHIG00000018163</t>
  </si>
  <si>
    <t>ENSCHIG00000025037</t>
  </si>
  <si>
    <t>ENSCHIG00000011007</t>
  </si>
  <si>
    <t>ENSCHIG00000002829</t>
  </si>
  <si>
    <t>ENSCHIG00000017447</t>
  </si>
  <si>
    <t>ENSCHIG00000025885</t>
  </si>
  <si>
    <t>ENSCHIG00000012613</t>
  </si>
  <si>
    <t>ENSCHIG00000010684</t>
  </si>
  <si>
    <t>ENSCHIG00000012687</t>
  </si>
  <si>
    <t>ENSCHIG00000025545</t>
  </si>
  <si>
    <t>ENSCHIG00000017746</t>
  </si>
  <si>
    <t>ENSCHIG00000027138</t>
  </si>
  <si>
    <t>ENSCHIG00000008236</t>
  </si>
  <si>
    <t>ENSCHIG00000017496</t>
  </si>
  <si>
    <t>ENSCHIG00000023222</t>
  </si>
  <si>
    <t>ENSCHIG00000019849</t>
  </si>
  <si>
    <t>ENSCHIG00000023717</t>
  </si>
  <si>
    <t>ENSCHIG00000013351</t>
  </si>
  <si>
    <t>ENSCHIG00000019791</t>
  </si>
  <si>
    <t>ENSCHIG00000020106</t>
  </si>
  <si>
    <t>ENSCHIG00000025751</t>
  </si>
  <si>
    <t>ENSCHIG00000024221</t>
  </si>
  <si>
    <t>ENSCHIG00000012790</t>
  </si>
  <si>
    <t>ENSCHIG00000007800</t>
  </si>
  <si>
    <t>ENSCHIG00000013444</t>
  </si>
  <si>
    <t>ENSCHIG00000024442</t>
  </si>
  <si>
    <t>ENSCHIG00000013042</t>
  </si>
  <si>
    <t>ENSCHIG00000015915</t>
  </si>
  <si>
    <t>ENSCHIG00000016611</t>
  </si>
  <si>
    <t>ENSCHIG00000025670</t>
  </si>
  <si>
    <t>ENSCHIG00000000547</t>
  </si>
  <si>
    <t>ENSCHIG00000012440</t>
  </si>
  <si>
    <t>ENSCHIG00000014763</t>
  </si>
  <si>
    <t>ENSCHIG00000015100</t>
  </si>
  <si>
    <t>ENSCHIG00000018215</t>
  </si>
  <si>
    <t>ENSCHIG00000019688</t>
  </si>
  <si>
    <t>ENSCHIG00000026562</t>
  </si>
  <si>
    <t>ENSCHIG00000022436</t>
  </si>
  <si>
    <t>ENSCHIG00000013455</t>
  </si>
  <si>
    <t>ENSCHIG00000010253</t>
  </si>
  <si>
    <t>ENSCHIG00000009210</t>
  </si>
  <si>
    <t>ENSCHIG00000014606</t>
  </si>
  <si>
    <t>ENSCHIG00000021644</t>
  </si>
  <si>
    <t>ENSCHIG00000022404</t>
  </si>
  <si>
    <t>ENSCHIG00000017528</t>
  </si>
  <si>
    <t>ENSCHIG00000022389</t>
  </si>
  <si>
    <t>ENSCHIG00000022522</t>
  </si>
  <si>
    <t>ENSCHIG00000012659</t>
  </si>
  <si>
    <t>ENSCHIG00000009090</t>
  </si>
  <si>
    <t>ENSCHIG00000017256</t>
  </si>
  <si>
    <t>ENSCHIG00000018248</t>
  </si>
  <si>
    <t>ENSCHIG00000023504</t>
  </si>
  <si>
    <t>ENSCHIG00000015726</t>
  </si>
  <si>
    <t>ENSCHIG00000015796</t>
  </si>
  <si>
    <t>ENSCHIG00000026419</t>
  </si>
  <si>
    <t>ENSCHIG00000006608</t>
  </si>
  <si>
    <t>ENSCHIG00000017178</t>
  </si>
  <si>
    <t>ENSCHIG00000022325</t>
  </si>
  <si>
    <t>ENSCHIG00000024463</t>
  </si>
  <si>
    <t>ENSCHIG00000027096</t>
  </si>
  <si>
    <t>ENSCHIG00000018488</t>
  </si>
  <si>
    <t>ENSCHIG00000014251</t>
  </si>
  <si>
    <t>ENSCHIG00000026536</t>
  </si>
  <si>
    <t>ENSCHIG00000018563</t>
  </si>
  <si>
    <t>ENSCHIG00000015989</t>
  </si>
  <si>
    <t>ENSCHIG00000020284</t>
  </si>
  <si>
    <t>ENSCHIG00000024279</t>
  </si>
  <si>
    <t>ENSCHIG00000015078</t>
  </si>
  <si>
    <t>ENSCHIG00000012587</t>
  </si>
  <si>
    <t>ENSCHIG00000003162</t>
  </si>
  <si>
    <t>ENSCHIG00000012186</t>
  </si>
  <si>
    <t>ENSCHIG00000014629</t>
  </si>
  <si>
    <t>ENSCHIG00000016021</t>
  </si>
  <si>
    <t>ENSCHIG00000021699</t>
  </si>
  <si>
    <t>ENSCHIG00000006757</t>
  </si>
  <si>
    <t>ENSCHIG00000019063</t>
  </si>
  <si>
    <t>ENSCHIG00000020122</t>
  </si>
  <si>
    <t>ENSCHIG00000012239</t>
  </si>
  <si>
    <t>ENSCHIG00000025317</t>
  </si>
  <si>
    <t>ENSCHIG00000015567</t>
  </si>
  <si>
    <t>ENSCHIG00000024737</t>
  </si>
  <si>
    <t>ENSCHIG00000024375</t>
  </si>
  <si>
    <t>ENSCHIG00000014304</t>
  </si>
  <si>
    <t>ENSCHIG00000020346</t>
  </si>
  <si>
    <t>ENSCHIG00000014840</t>
  </si>
  <si>
    <t>ENSCHIG00000013247</t>
  </si>
  <si>
    <t>ENSCHIG00000019667</t>
  </si>
  <si>
    <t>ENSCHIG00000022721</t>
  </si>
  <si>
    <t>ENSCHIG00000009767</t>
  </si>
  <si>
    <t>ENSCHIG00000015273</t>
  </si>
  <si>
    <t>ENSCHIG00000004790</t>
  </si>
  <si>
    <t>ENSCHIG00000014510</t>
  </si>
  <si>
    <t>ENSCHIG00000016382</t>
  </si>
  <si>
    <t>ENSCHIG00000026578</t>
  </si>
  <si>
    <t>ENSCHIG00000000319</t>
  </si>
  <si>
    <t>ENSCHIG00000018301</t>
  </si>
  <si>
    <t>ENSCHIG00000025536</t>
  </si>
  <si>
    <t>ENSCHIG00000012003</t>
  </si>
  <si>
    <t>ENSCHIG00000013567</t>
  </si>
  <si>
    <t>ENSCHIG00000008547</t>
  </si>
  <si>
    <t>ENSCHIG00000014597</t>
  </si>
  <si>
    <t>ENSCHIG00000008772</t>
  </si>
  <si>
    <t>ENSCHIG00000018647</t>
  </si>
  <si>
    <t>ENSCHIG00000008794</t>
  </si>
  <si>
    <t>ENSCHIG00000021684</t>
  </si>
  <si>
    <t>ENSCHIG00000025731</t>
  </si>
  <si>
    <t>ENSCHIG00000016258</t>
  </si>
  <si>
    <t>ENSCHIG00000023492</t>
  </si>
  <si>
    <t>ENSCHIG00000022570</t>
  </si>
  <si>
    <t>ENSCHIG00000024009</t>
  </si>
  <si>
    <t>ENSCHIG00000024671</t>
  </si>
  <si>
    <t>ENSCHIG00000011772</t>
  </si>
  <si>
    <t>ENSCHIG00000024724</t>
  </si>
  <si>
    <t>ENSCHIG00000027159</t>
  </si>
  <si>
    <t>ENSCHIG00000019701</t>
  </si>
  <si>
    <t>ENSCHIG00000008246</t>
  </si>
  <si>
    <t>ENSCHIG00000007358</t>
  </si>
  <si>
    <t>ENSCHIG00000009286</t>
  </si>
  <si>
    <t>ENSCHIG00000014786</t>
  </si>
  <si>
    <t>ENSCHIG00000009703</t>
  </si>
  <si>
    <t>ENSCHIG00000019977</t>
  </si>
  <si>
    <t>ENSCHIG00000021232</t>
  </si>
  <si>
    <t>ENSCHIG00000010569</t>
  </si>
  <si>
    <t>ENSCHIG00000019030</t>
  </si>
  <si>
    <t>ENSCHIG00000010302</t>
  </si>
  <si>
    <t>ENSCHIG00000012262</t>
  </si>
  <si>
    <t>ENSCHIG00000025083</t>
  </si>
  <si>
    <t>ENSCHIG00000023728</t>
  </si>
  <si>
    <t>ENSCHIG00000015514</t>
  </si>
  <si>
    <t>ENSCHIG00000019892</t>
  </si>
  <si>
    <t>ENSCHIG00000014238</t>
  </si>
  <si>
    <t>ENSCHIG00000026427</t>
  </si>
  <si>
    <t>ENSCHIG00000013177</t>
  </si>
  <si>
    <t>ENSCHIG00000013117</t>
  </si>
  <si>
    <t>ENSCHIG00000010065</t>
  </si>
  <si>
    <t>ENSCHIG00000015229</t>
  </si>
  <si>
    <t>ENSCHIG00000018310</t>
  </si>
  <si>
    <t>ENSCHIG00000018132</t>
  </si>
  <si>
    <t>ENSCHIG00000019187</t>
  </si>
  <si>
    <t>ENSCHIG00000026207</t>
  </si>
  <si>
    <t>ENSCHIG00000026039</t>
  </si>
  <si>
    <t>ENSCHIG00000023764</t>
  </si>
  <si>
    <t>ENSCHIG00000016387</t>
  </si>
  <si>
    <t>ENSCHIG00000021396</t>
  </si>
  <si>
    <t>ENSCHIG00000006215</t>
  </si>
  <si>
    <t>ENSCHIG00000026859</t>
  </si>
  <si>
    <t>ENSCHIG00000021564</t>
  </si>
  <si>
    <t>ENSCHIG00000017756</t>
  </si>
  <si>
    <t>ENSCHIG00000020820</t>
  </si>
  <si>
    <t>ENSCHIG00000027258</t>
  </si>
  <si>
    <t>ENSCHIG00000021821</t>
  </si>
  <si>
    <t>ENSCHIG00000022252</t>
  </si>
  <si>
    <t>ENSCHIG00000016985</t>
  </si>
  <si>
    <t>ENSCHIG00000023148</t>
  </si>
  <si>
    <t>ENSCHIG00000018468</t>
  </si>
  <si>
    <t>ENSCHIG00000022403</t>
  </si>
  <si>
    <t>ENSCHIG00000016961</t>
  </si>
  <si>
    <t>ENSCHIG00000023339</t>
  </si>
  <si>
    <t>ENSCHIG00000026389</t>
  </si>
  <si>
    <t>ENSCHIG00000020359</t>
  </si>
  <si>
    <t>ENSCHIG00000019542</t>
  </si>
  <si>
    <t>ENSCHIG00000019191</t>
  </si>
  <si>
    <t>ENSCHIG00000014126</t>
  </si>
  <si>
    <t>ENSCHIG00000019769</t>
  </si>
  <si>
    <t>ENSCHIG00000008646</t>
  </si>
  <si>
    <t>ENSCHIG00000020363</t>
  </si>
  <si>
    <t>ENSCHIG00000022821</t>
  </si>
  <si>
    <t>ENSCHIG00000010523</t>
  </si>
  <si>
    <t>ENSCHIG00000023295</t>
  </si>
  <si>
    <t>ENSCHIG00000026802</t>
  </si>
  <si>
    <t>ENSCHIG00000008113</t>
  </si>
  <si>
    <t>ENSCHIG00000025712</t>
  </si>
  <si>
    <t>ENSCHIG00000027075</t>
  </si>
  <si>
    <t>ENSCHIG00000014451</t>
  </si>
  <si>
    <t>ENSCHIG00000025004</t>
  </si>
  <si>
    <t>ENSCHIG00000014322</t>
  </si>
  <si>
    <t>ENSCHIG00000010777</t>
  </si>
  <si>
    <t>ENSCHIG00000022932</t>
  </si>
  <si>
    <t>ENSCHIG00000014077</t>
  </si>
  <si>
    <t>ENSCHIG00000020647</t>
  </si>
  <si>
    <t>ENSCHIG00000023783</t>
  </si>
  <si>
    <t>ENSCHIG00000023067</t>
  </si>
  <si>
    <t>ENSCHIG00000012962</t>
  </si>
  <si>
    <t>ENSCHIG00000008499</t>
  </si>
  <si>
    <t>ENSCHIG00000015706</t>
  </si>
  <si>
    <t>ENSCHIG00000012184</t>
  </si>
  <si>
    <t>ENSCHIG00000026616</t>
  </si>
  <si>
    <t>ENSCHIG00000010792</t>
  </si>
  <si>
    <t>ENSCHIG00000015833</t>
  </si>
  <si>
    <t>ENSCHIG00000023848</t>
  </si>
  <si>
    <t>ENSCHIG00000018027</t>
  </si>
  <si>
    <t>ENSCHIG00000025903</t>
  </si>
  <si>
    <t>ENSCHIG00000016418</t>
  </si>
  <si>
    <t>ENSCHIG00000024694</t>
  </si>
  <si>
    <t>ENSCHIG00000020238</t>
  </si>
  <si>
    <t>ENSCHIG00000022546</t>
  </si>
  <si>
    <t>ENSCHIG00000011104</t>
  </si>
  <si>
    <t>ENSCHIG00000026119</t>
  </si>
  <si>
    <t>ENSCHIG00000022664</t>
  </si>
  <si>
    <t>ENSCHIG00000026898</t>
  </si>
  <si>
    <t>ENSCHIG00000019357</t>
  </si>
  <si>
    <t>ENSCHIG00000017606</t>
  </si>
  <si>
    <t>ENSCHIG00000011729</t>
  </si>
  <si>
    <t>ENSCHIG00000021000</t>
  </si>
  <si>
    <t>ENSCHIG00000012905</t>
  </si>
  <si>
    <t>ENSCHIG00000017463</t>
  </si>
  <si>
    <t>ENSCHIG00000003528</t>
  </si>
  <si>
    <t>ENSCHIG00000003822</t>
  </si>
  <si>
    <t>ENSCHIG00000012095</t>
  </si>
  <si>
    <t>ENSCHIG00000017484</t>
  </si>
  <si>
    <t>ENSCHIG00000014530</t>
  </si>
  <si>
    <t>ENSCHIG00000012840</t>
  </si>
  <si>
    <t>ENSCHIG00000024327</t>
  </si>
  <si>
    <t>ENSCHIG00000013261</t>
  </si>
  <si>
    <t>ENSCHIG00000017465</t>
  </si>
  <si>
    <t>ENSCHIG00000019298</t>
  </si>
  <si>
    <t>ENSCHIG00000014938</t>
  </si>
  <si>
    <t>ENSCHIG00000025496</t>
  </si>
  <si>
    <t>ENSCHIG00000010282</t>
  </si>
  <si>
    <t>ENSCHIG00000010319</t>
  </si>
  <si>
    <t>ENSCHIG00000016644</t>
  </si>
  <si>
    <t>ENSCHIG00000017105</t>
  </si>
  <si>
    <t>ENSCHIG00000024880</t>
  </si>
  <si>
    <t>ENSCHIG00000025286</t>
  </si>
  <si>
    <t>ENSCHIG00000025589</t>
  </si>
  <si>
    <t>ENSCHIG00000026081</t>
  </si>
  <si>
    <t>ENSCHIG00000013484</t>
  </si>
  <si>
    <t>ENSCHIG00000019415</t>
  </si>
  <si>
    <t>ENSCHIG00000001883</t>
  </si>
  <si>
    <t>ENSCHIG00000022181</t>
  </si>
  <si>
    <t>ENSCHIG00000015769</t>
  </si>
  <si>
    <t>ENSCHIG00000019763</t>
  </si>
  <si>
    <t>ENSCHIG00000011813</t>
  </si>
  <si>
    <t>ENSCHIG00000006001</t>
  </si>
  <si>
    <t>ENSCHIG00000022884</t>
  </si>
  <si>
    <t>ENSCHIG00000016936</t>
  </si>
  <si>
    <t>ENSCHIG00000022619</t>
  </si>
  <si>
    <t>ENSCHIG00000016603</t>
  </si>
  <si>
    <t>ENSCHIG00000011901</t>
  </si>
  <si>
    <t>ENSCHIG00000026685</t>
  </si>
  <si>
    <t>ENSCHIG00000010490</t>
  </si>
  <si>
    <t>ENSCHIG00000009726</t>
  </si>
  <si>
    <t>ENSCHIG00000017954</t>
  </si>
  <si>
    <t>ENSCHIG00000006295</t>
  </si>
  <si>
    <t>ENSCHIG00000007887</t>
  </si>
  <si>
    <t>ENSCHIG00000021562</t>
  </si>
  <si>
    <t>ENSCHIG00000023450</t>
  </si>
  <si>
    <t>ENSCHIG00000003188</t>
  </si>
  <si>
    <t>ENSCHIG00000021165</t>
  </si>
  <si>
    <t>ENSCHIG00000022443</t>
  </si>
  <si>
    <t>ENSCHIG00000001224</t>
  </si>
  <si>
    <t>ENSCHIG00000020936</t>
  </si>
  <si>
    <t>ENSCHIG00000026854</t>
  </si>
  <si>
    <t>ENSCHIG00000024476</t>
  </si>
  <si>
    <t>ENSCHIG00000008526</t>
  </si>
  <si>
    <t>ENSCHIG00000014461</t>
  </si>
  <si>
    <t>ENSCHIG00000026729</t>
  </si>
  <si>
    <t>ENSCHIG00000012742</t>
  </si>
  <si>
    <t>ENSCHIG00000011571</t>
  </si>
  <si>
    <t>ENSCHIG00000016591</t>
  </si>
  <si>
    <t>ENSCHIG00000011186</t>
  </si>
  <si>
    <t>ENSCHIG00000020848</t>
  </si>
  <si>
    <t>ENSCHIG00000019577</t>
  </si>
  <si>
    <t>ENSCHIG00000008693</t>
  </si>
  <si>
    <t>ENSCHIG00000026675</t>
  </si>
  <si>
    <t>ENSCHIG00000020719</t>
  </si>
  <si>
    <t>ENSCHIG00000021817</t>
  </si>
  <si>
    <t>ENSCHIG00000027152</t>
  </si>
  <si>
    <t>ENSCHIG00000023567</t>
  </si>
  <si>
    <t>ENSCHIG00000015458</t>
  </si>
  <si>
    <t>ENSCHIG00000010324</t>
  </si>
  <si>
    <t>ENSCHIG00000015326</t>
  </si>
  <si>
    <t>ENSCHIG00000016787</t>
  </si>
  <si>
    <t>ENSCHIG00000020472</t>
  </si>
  <si>
    <t>ENSCHIG00000019150</t>
  </si>
  <si>
    <t>ENSCHIG00000023382</t>
  </si>
  <si>
    <t>ENSCHIG00000010544</t>
  </si>
  <si>
    <t>ENSCHIG00000018045</t>
  </si>
  <si>
    <t>ENSCHIG00000018137</t>
  </si>
  <si>
    <t>ENSCHIG00000014915</t>
  </si>
  <si>
    <t>ENSCHIG00000024860</t>
  </si>
  <si>
    <t>ENSCHIG00000021607</t>
  </si>
  <si>
    <t>ENSCHIG00000015739</t>
  </si>
  <si>
    <t>ENSCHIG00000000620</t>
  </si>
  <si>
    <t>ENSCHIG00000017363</t>
  </si>
  <si>
    <t>ENSCHIG00000021566</t>
  </si>
  <si>
    <t>ENSCHIG00000023537</t>
  </si>
  <si>
    <t>ENSCHIG00000019342</t>
  </si>
  <si>
    <t>ENSCHIG00000024816</t>
  </si>
  <si>
    <t>ENSCHIG00000015483</t>
  </si>
  <si>
    <t>ENSCHIG00000011934</t>
  </si>
  <si>
    <t>ENSCHIG00000020960</t>
  </si>
  <si>
    <t>ENSCHIG00000008776</t>
  </si>
  <si>
    <t>ENSCHIG00000021792</t>
  </si>
  <si>
    <t>ENSCHIG00000024551</t>
  </si>
  <si>
    <t>ENSCHIG00000006762</t>
  </si>
  <si>
    <t>ENSCHIG00000004233</t>
  </si>
  <si>
    <t>ENSCHIG00000012265</t>
  </si>
  <si>
    <t>ENSCHIG00000025998</t>
  </si>
  <si>
    <t>ENSCHIG00000024603</t>
  </si>
  <si>
    <t>ENSCHIG00000014807</t>
  </si>
  <si>
    <t>ENSCHIG00000011959</t>
  </si>
  <si>
    <t>ENSCHIG00000012447</t>
  </si>
  <si>
    <t>ENSCHIG00000011794</t>
  </si>
  <si>
    <t>ENSCHIG00000019540</t>
  </si>
  <si>
    <t>ENSCHIG00000022298</t>
  </si>
  <si>
    <t>ENSCHIG00000008680</t>
  </si>
  <si>
    <t>ENSCHIG00000024209</t>
  </si>
  <si>
    <t>ENSCHIG00000017815</t>
  </si>
  <si>
    <t>ENSCHIG00000023051</t>
  </si>
  <si>
    <t>ENSCHIG00000023885</t>
  </si>
  <si>
    <t>ENSCHIG00000014609</t>
  </si>
  <si>
    <t>ENSCHIG00000017048</t>
  </si>
  <si>
    <t>ENSCHIG00000019556</t>
  </si>
  <si>
    <t>ENSCHIG00000013168</t>
  </si>
  <si>
    <t>ENSCHIG00000021497</t>
  </si>
  <si>
    <t>ENSCHIG00000005671</t>
  </si>
  <si>
    <t>ENSCHIG00000020739</t>
  </si>
  <si>
    <t>ENSCHIG00000019450</t>
  </si>
  <si>
    <t>ENSCHIG00000026334</t>
  </si>
  <si>
    <t>ENSCHIG00000015585</t>
  </si>
  <si>
    <t>ENSCHIG00000001865</t>
  </si>
  <si>
    <t>ENSCHIG00000024098</t>
  </si>
  <si>
    <t>ENSCHIG00000021026</t>
  </si>
  <si>
    <t>ENSCHIG00000018430</t>
  </si>
  <si>
    <t>ENSCHIG00000026702</t>
  </si>
  <si>
    <t>ENSCHIG00000002276</t>
  </si>
  <si>
    <t>ENSCHIG00000017786</t>
  </si>
  <si>
    <t>ENSCHIG00000007775</t>
  </si>
  <si>
    <t>ENSCHIG00000009221</t>
  </si>
  <si>
    <t>ENSCHIG00000021738</t>
  </si>
  <si>
    <t>ENSCHIG00000009867</t>
  </si>
  <si>
    <t>ENSCHIG00000018658</t>
  </si>
  <si>
    <t>ENSCHIG00000015147</t>
  </si>
  <si>
    <t>ENSCHIG00000026011</t>
  </si>
  <si>
    <t>ENSCHIG00000019910</t>
  </si>
  <si>
    <t>ENSCHIG00000013003</t>
  </si>
  <si>
    <t>ENSCHIG00000012988</t>
  </si>
  <si>
    <t>ENSCHIG00000011851</t>
  </si>
  <si>
    <t>ENSCHIG00000014917</t>
  </si>
  <si>
    <t>ENSCHIG00000009388</t>
  </si>
  <si>
    <t>ENSCHIG00000024562</t>
  </si>
  <si>
    <t>ENSCHIG00000025218</t>
  </si>
  <si>
    <t>ENSCHIG00000016354</t>
  </si>
  <si>
    <t>ENSCHIG00000017590</t>
  </si>
  <si>
    <t>ENSCHIG00000013788</t>
  </si>
  <si>
    <t>ENSCHIG00000023935</t>
  </si>
  <si>
    <t>ENSCHIG00000017776</t>
  </si>
  <si>
    <t>ENSCHIG00000024774</t>
  </si>
  <si>
    <t>ENSCHIG00000008265</t>
  </si>
  <si>
    <t>ENSCHIG00000008913</t>
  </si>
  <si>
    <t>ENSCHIG00000010074</t>
  </si>
  <si>
    <t>ENSCHIG00000020011</t>
  </si>
  <si>
    <t>ENSCHIG00000026798</t>
  </si>
  <si>
    <t>ENSCHIG00000020402</t>
  </si>
  <si>
    <t>ENSCHIG00000014261</t>
  </si>
  <si>
    <t>ENSCHIG00000014751</t>
  </si>
  <si>
    <t>ENSCHIG00000007951</t>
  </si>
  <si>
    <t>ENSCHIG00000024008</t>
  </si>
  <si>
    <t>ENSCHIG00000011277</t>
  </si>
  <si>
    <t>ENSCHIG00000014465</t>
  </si>
  <si>
    <t>ENSCHIG00000013489</t>
  </si>
  <si>
    <t>ENSCHIG00000016065</t>
  </si>
  <si>
    <t>ENSCHIG00000012786</t>
  </si>
  <si>
    <t>ENSCHIG00000020956</t>
  </si>
  <si>
    <t>ENSCHIG00000017057</t>
  </si>
  <si>
    <t>ENSCHIG00000023968</t>
  </si>
  <si>
    <t>ENSCHIG00000020834</t>
  </si>
  <si>
    <t>ENSCHIG00000010512</t>
  </si>
  <si>
    <t>ENSCHIG00000022082</t>
  </si>
  <si>
    <t>ENSCHIG00000005844</t>
  </si>
  <si>
    <t>ENSCHIG00000006618</t>
  </si>
  <si>
    <t>ENSCHIG00000022499</t>
  </si>
  <si>
    <t>ENSCHIG00000020948</t>
  </si>
  <si>
    <t>ENSCHIG00000021519</t>
  </si>
  <si>
    <t>ENSCHIG00000019002</t>
  </si>
  <si>
    <t>ENSCHIG00000012536</t>
  </si>
  <si>
    <t>ENSCHIG00000025676</t>
  </si>
  <si>
    <t>ENSCHIG00000014354</t>
  </si>
  <si>
    <t>ENSCHIG00000015645</t>
  </si>
  <si>
    <t>ENSCHIG00000019308</t>
  </si>
  <si>
    <t>ENSCHIG00000022976</t>
  </si>
  <si>
    <t>ENSCHIG00000018944</t>
  </si>
  <si>
    <t>ENSCHIG00000018891</t>
  </si>
  <si>
    <t>ENSCHIG00000023549</t>
  </si>
  <si>
    <t>ENSCHIG00000024494</t>
  </si>
  <si>
    <t>ENSCHIG00000027146</t>
  </si>
  <si>
    <t>ENSCHIG00000024773</t>
  </si>
  <si>
    <t>ENSCHIG00000014081</t>
  </si>
  <si>
    <t>ENSCHIG00000026671</t>
  </si>
  <si>
    <t>ENSCHIG00000014305</t>
  </si>
  <si>
    <t>ENSCHIG00000023578</t>
  </si>
  <si>
    <t>ENSCHIG00000021355</t>
  </si>
  <si>
    <t>ENSCHIG00000021755</t>
  </si>
  <si>
    <t>ENSCHIG00000011529</t>
  </si>
  <si>
    <t>ENSCHIG00000013584</t>
  </si>
  <si>
    <t>ENSCHIG00000016934</t>
  </si>
  <si>
    <t>ENSCHIG00000020313</t>
  </si>
  <si>
    <t>ENSCHIG00000012427</t>
  </si>
  <si>
    <t>ENSCHIG00000020159</t>
  </si>
  <si>
    <t>ENSCHIG00000018284</t>
  </si>
  <si>
    <t>ENSCHIG00000014662</t>
  </si>
  <si>
    <t>ENSCHIG00000005972</t>
  </si>
  <si>
    <t>ENSCHIG00000017982</t>
  </si>
  <si>
    <t>ENSCHIG00000022363</t>
  </si>
  <si>
    <t>ENSCHIG00000023742</t>
  </si>
  <si>
    <t>ENSCHIG00000013425</t>
  </si>
  <si>
    <t>ENSCHIG00000014529</t>
  </si>
  <si>
    <t>ENSCHIG00000016832</t>
  </si>
  <si>
    <t>ENSCHIG00000022410</t>
  </si>
  <si>
    <t>ENSCHIG00000025190</t>
  </si>
  <si>
    <t>ENSCHIG00000023786</t>
  </si>
  <si>
    <t>ENSCHIG00000009380</t>
  </si>
  <si>
    <t>ENSCHIG00000023163</t>
  </si>
  <si>
    <t>ENSCHIG00000014325</t>
  </si>
  <si>
    <t>ENSCHIG00000013172</t>
  </si>
  <si>
    <t>ENSCHIG00000009830</t>
  </si>
  <si>
    <t>ENSCHIG00000012666</t>
  </si>
  <si>
    <t>ENSCHIG00000020881</t>
  </si>
  <si>
    <t>ENSCHIG00000016075</t>
  </si>
  <si>
    <t>ENSCHIG00000026483</t>
  </si>
  <si>
    <t>ENSCHIG00000011593</t>
  </si>
  <si>
    <t>ENSCHIG00000026666</t>
  </si>
  <si>
    <t>ENSCHIG00000025615</t>
  </si>
  <si>
    <t>ENSCHIG00000021832</t>
  </si>
  <si>
    <t>ENSCHIG00000025228</t>
  </si>
  <si>
    <t>ENSCHIG00000008445</t>
  </si>
  <si>
    <t>ENSCHIG00000013572</t>
  </si>
  <si>
    <t>ENSCHIG00000015789</t>
  </si>
  <si>
    <t>ENSCHIG00000023558</t>
  </si>
  <si>
    <t>ENSCHIG00000015342</t>
  </si>
  <si>
    <t>ENSCHIG00000020842</t>
  </si>
  <si>
    <t>ENSCHIG00000013881</t>
  </si>
  <si>
    <t>ENSCHIG00000017224</t>
  </si>
  <si>
    <t>ENSCHIG00000023922</t>
  </si>
  <si>
    <t>ENSCHIG00000019795</t>
  </si>
  <si>
    <t>ENSCHIG00000007337</t>
  </si>
  <si>
    <t>ENSCHIG00000022398</t>
  </si>
  <si>
    <t>ENSCHIG00000013965</t>
  </si>
  <si>
    <t>ENSCHIG00000013696</t>
  </si>
  <si>
    <t>ENSCHIG00000010462</t>
  </si>
  <si>
    <t>ENSCHIG00000013851</t>
  </si>
  <si>
    <t>ENSCHIG00000021609</t>
  </si>
  <si>
    <t>ENSCHIG00000009638</t>
  </si>
  <si>
    <t>ENSCHIG00000015415</t>
  </si>
  <si>
    <t>ENSCHIG00000013578</t>
  </si>
  <si>
    <t>ENSCHIG00000022243</t>
  </si>
  <si>
    <t>ENSCHIG00000022960</t>
  </si>
  <si>
    <t>ENSCHIG00000014661</t>
  </si>
  <si>
    <t>ENSCHIG00000011510</t>
  </si>
  <si>
    <t>ENSCHIG00000005363</t>
  </si>
  <si>
    <t>ENSCHIG00000014566</t>
  </si>
  <si>
    <t>ENSCHIG00000021215</t>
  </si>
  <si>
    <t>ENSCHIG00000012656</t>
  </si>
  <si>
    <t>ENSCHIG00000024218</t>
  </si>
  <si>
    <t>ENSCHIG00000022879</t>
  </si>
  <si>
    <t>ENSCHIG00000022541</t>
  </si>
  <si>
    <t>ENSCHIG00000014403</t>
  </si>
  <si>
    <t>ENSCHIG00000025808</t>
  </si>
  <si>
    <t>ENSCHIG00000026033</t>
  </si>
  <si>
    <t>ENSCHIG00000009165</t>
  </si>
  <si>
    <t>ENSCHIG00000024111</t>
  </si>
  <si>
    <t>ENSCHIG00000003115</t>
  </si>
  <si>
    <t>ENSCHIG00000016858</t>
  </si>
  <si>
    <t>ENSCHIG00000017300</t>
  </si>
  <si>
    <t>ENSCHIG00000022580</t>
  </si>
  <si>
    <t>ENSCHIG00000014671</t>
  </si>
  <si>
    <t>ENSCHIG00000008085</t>
  </si>
  <si>
    <t>ENSCHIG00000009929</t>
  </si>
  <si>
    <t>ENSCHIG00000022460</t>
  </si>
  <si>
    <t>ENSCHIG00000026783</t>
  </si>
  <si>
    <t>ENSCHIG00000023821</t>
  </si>
  <si>
    <t>ENSCHIG00000020785</t>
  </si>
  <si>
    <t>ENSCHIG00000011919</t>
  </si>
  <si>
    <t>ENSCHIG00000016642</t>
  </si>
  <si>
    <t>ENSCHIG00000018283</t>
  </si>
  <si>
    <t>ENSCHIG00000027132</t>
  </si>
  <si>
    <t>ENSCHIG00000021753</t>
  </si>
  <si>
    <t>ENSCHIG00000008705</t>
  </si>
  <si>
    <t>ENSCHIG00000018044</t>
  </si>
  <si>
    <t>ENSCHIG00000008450</t>
  </si>
  <si>
    <t>ENSCHIG00000015153</t>
  </si>
  <si>
    <t>ENSCHIG00000024831</t>
  </si>
  <si>
    <t>ENSCHIG00000026173</t>
  </si>
  <si>
    <t>ENSCHIG00000019549</t>
  </si>
  <si>
    <t>ENSCHIG00000022842</t>
  </si>
  <si>
    <t>ENSCHIG00000016658</t>
  </si>
  <si>
    <t>ENSCHIG00000024236</t>
  </si>
  <si>
    <t>ENSCHIG00000006446</t>
  </si>
  <si>
    <t>ENSCHIG00000008713</t>
  </si>
  <si>
    <t>ENSCHIG00000014163</t>
  </si>
  <si>
    <t>ENSCHIG00000007545</t>
  </si>
  <si>
    <t>ENSCHIG00000020220</t>
  </si>
  <si>
    <t>ENSCHIG00000005511</t>
  </si>
  <si>
    <t>ENSCHIG00000013992</t>
  </si>
  <si>
    <t>ENSCHIG00000012815</t>
  </si>
  <si>
    <t>ENSCHIG00000014801</t>
  </si>
  <si>
    <t>ENSCHIG00000024162</t>
  </si>
  <si>
    <t>ENSCHIG00000014023</t>
  </si>
  <si>
    <t>ENSCHIG00000011278</t>
  </si>
  <si>
    <t>ENSCHIG00000020068</t>
  </si>
  <si>
    <t>ENSCHIG00000020462</t>
  </si>
  <si>
    <t>ENSCHIG00000013783</t>
  </si>
  <si>
    <t>ENSCHIG00000016211</t>
  </si>
  <si>
    <t>ENSCHIG00000010931</t>
  </si>
  <si>
    <t>ENSCHIG00000021625</t>
  </si>
  <si>
    <t>ENSCHIG00000014856</t>
  </si>
  <si>
    <t>ENSCHIG00000017274</t>
  </si>
  <si>
    <t>ENSCHIG00000027100</t>
  </si>
  <si>
    <t>ENSCHIG00000020515</t>
  </si>
  <si>
    <t>ENSCHIG00000016137</t>
  </si>
  <si>
    <t>ENSCHIG00000008072</t>
  </si>
  <si>
    <t>ENSCHIG00000018391</t>
  </si>
  <si>
    <t>ENSCHIG00000012082</t>
  </si>
  <si>
    <t>ENSCHIG00000013588</t>
  </si>
  <si>
    <t>ENSCHIG00000018065</t>
  </si>
  <si>
    <t>ENSCHIG00000012468</t>
  </si>
  <si>
    <t>ENSCHIG00000019339</t>
  </si>
  <si>
    <t>ENSCHIG00000018057</t>
  </si>
  <si>
    <t>ENSCHIG00000018139</t>
  </si>
  <si>
    <t>ENSCHIG00000021201</t>
  </si>
  <si>
    <t>ENSCHIG00000013307</t>
  </si>
  <si>
    <t>ENSCHIG00000020406</t>
  </si>
  <si>
    <t>ENSCHIG00000026528</t>
  </si>
  <si>
    <t>ENSCHIG00000008462</t>
  </si>
  <si>
    <t>ENSCHIG00000012153</t>
  </si>
  <si>
    <t>ENSCHIG00000020048</t>
  </si>
  <si>
    <t>ENSCHIG00000024400</t>
  </si>
  <si>
    <t>ENSCHIG00000013570</t>
  </si>
  <si>
    <t>ENSCHIG00000011011</t>
  </si>
  <si>
    <t>ENSCHIG00000018347</t>
  </si>
  <si>
    <t>ENSCHIG00000012743</t>
  </si>
  <si>
    <t>ENSCHIG00000023468</t>
  </si>
  <si>
    <t>ENSCHIG00000008574</t>
  </si>
  <si>
    <t>ENSCHIG00000015639</t>
  </si>
  <si>
    <t>ENSCHIG00000012046</t>
  </si>
  <si>
    <t>ENSCHIG00000015359</t>
  </si>
  <si>
    <t>ENSCHIG00000020562</t>
  </si>
  <si>
    <t>ENSCHIG00000014231</t>
  </si>
  <si>
    <t>ENSCHIG00000023209</t>
  </si>
  <si>
    <t>ENSCHIG00000020510</t>
  </si>
  <si>
    <t>ENSCHIG00000009037</t>
  </si>
  <si>
    <t>ENSCHIG00000013772</t>
  </si>
  <si>
    <t>ENSCHIG00000020705</t>
  </si>
  <si>
    <t>ENSCHIG00000019908</t>
  </si>
  <si>
    <t>ENSCHIG00000011437</t>
  </si>
  <si>
    <t>ENSCHIG00000019385</t>
  </si>
  <si>
    <t>ENSCHIG00000013888</t>
  </si>
  <si>
    <t>ENSCHIG00000023732</t>
  </si>
  <si>
    <t>ENSCHIG00000024452</t>
  </si>
  <si>
    <t>ENSCHIG00000009086</t>
  </si>
  <si>
    <t>ENSCHIG00000021649</t>
  </si>
  <si>
    <t>ENSCHIG00000010986</t>
  </si>
  <si>
    <t>ENSCHIG00000010205</t>
  </si>
  <si>
    <t>ENSCHIG00000026628</t>
  </si>
  <si>
    <t>ENSCHIG00000023867</t>
  </si>
  <si>
    <t>ENSCHIG00000005817</t>
  </si>
  <si>
    <t>ENSCHIG00000022933</t>
  </si>
  <si>
    <t>ENSCHIG00000026769</t>
  </si>
  <si>
    <t>ENSCHIG00000021060</t>
  </si>
  <si>
    <t>ENSCHIG00000000814</t>
  </si>
  <si>
    <t>ENSCHIG00000012327</t>
  </si>
  <si>
    <t>ENSCHIG00000021335</t>
  </si>
  <si>
    <t>ENSCHIG00000020555</t>
  </si>
  <si>
    <t>ENSCHIG00000014048</t>
  </si>
  <si>
    <t>ENSCHIG00000014207</t>
  </si>
  <si>
    <t>ENSCHIG00000013385</t>
  </si>
  <si>
    <t>ENSCHIG00000027244</t>
  </si>
  <si>
    <t>ENSCHIG00000017377</t>
  </si>
  <si>
    <t>ENSCHIG00000016321</t>
  </si>
  <si>
    <t>ENSCHIG00000022306</t>
  </si>
  <si>
    <t>ENSCHIG00000017595</t>
  </si>
  <si>
    <t>ENSCHIG00000006838</t>
  </si>
  <si>
    <t>ENSCHIG00000018801</t>
  </si>
  <si>
    <t>ENSCHIG00000019659</t>
  </si>
  <si>
    <t>ENSCHIG00000008341</t>
  </si>
  <si>
    <t>ENSCHIG00000014822</t>
  </si>
  <si>
    <t>ENSCHIG00000022974</t>
  </si>
  <si>
    <t>ENSCHIG00000006501</t>
  </si>
  <si>
    <t>ENSCHIG00000025147</t>
  </si>
  <si>
    <t>ENSCHIG00000019204</t>
  </si>
  <si>
    <t>ENSCHIG00000023970</t>
  </si>
  <si>
    <t>ENSCHIG00000019510</t>
  </si>
  <si>
    <t>ENSCHIG00000009333</t>
  </si>
  <si>
    <t>ENSCHIG00000016516</t>
  </si>
  <si>
    <t>ENSCHIG00000016843</t>
  </si>
  <si>
    <t>ENSCHIG00000024818</t>
  </si>
  <si>
    <t>ENSCHIG00000014385</t>
  </si>
  <si>
    <t>ENSCHIG00000012233</t>
  </si>
  <si>
    <t>ENSCHIG00000027251</t>
  </si>
  <si>
    <t>ENSCHIG00000002356</t>
  </si>
  <si>
    <t>ENSCHIG00000016950</t>
  </si>
  <si>
    <t>ENSCHIG00000015410</t>
  </si>
  <si>
    <t>ENSCHIG00000022112</t>
  </si>
  <si>
    <t>ENSCHIG00000017665</t>
  </si>
  <si>
    <t>ENSCHIG00000008558</t>
  </si>
  <si>
    <t>ENSCHIG00000017202</t>
  </si>
  <si>
    <t>ENSCHIG00000020548</t>
  </si>
  <si>
    <t>ENSCHIG00000024593</t>
  </si>
  <si>
    <t>ENSCHIG00000022289</t>
  </si>
  <si>
    <t>ENSCHIG00000026529</t>
  </si>
  <si>
    <t>ENSCHIG00000023548</t>
  </si>
  <si>
    <t>ENSCHIG00000023037</t>
  </si>
  <si>
    <t>ENSCHIG00000016767</t>
  </si>
  <si>
    <t>ENSCHIG00000012854</t>
  </si>
  <si>
    <t>ENSCHIG00000025592</t>
  </si>
  <si>
    <t>ENSCHIG00000018133</t>
  </si>
  <si>
    <t>ENSCHIG00000019406</t>
  </si>
  <si>
    <t>ENSCHIG00000023066</t>
  </si>
  <si>
    <t>ENSCHIG00000024679</t>
  </si>
  <si>
    <t>ENSCHIG00000026895</t>
  </si>
  <si>
    <t>ENSCHIG00000021655</t>
  </si>
  <si>
    <t>ENSCHIG00000019810</t>
  </si>
  <si>
    <t>ENSCHIG00000027207</t>
  </si>
  <si>
    <t>ENSCHIG00000022001</t>
  </si>
  <si>
    <t>ENSCHIG00000009869</t>
  </si>
  <si>
    <t>ENSCHIG00000012111</t>
  </si>
  <si>
    <t>ENSCHIG00000026477</t>
  </si>
  <si>
    <t>ENSCHIG00000025141</t>
  </si>
  <si>
    <t>ENSCHIG00000003544</t>
  </si>
  <si>
    <t>ENSCHIG00000017930</t>
  </si>
  <si>
    <t>ENSCHIG00000014233</t>
  </si>
  <si>
    <t>ENSCHIG00000018923</t>
  </si>
  <si>
    <t>ENSCHIG00000017378</t>
  </si>
  <si>
    <t>ENSCHIG00000022678</t>
  </si>
  <si>
    <t>ENSCHIG00000009003</t>
  </si>
  <si>
    <t>ENSCHIG00000001958</t>
  </si>
  <si>
    <t>ENSCHIG00000021082</t>
  </si>
  <si>
    <t>ENSCHIG00000025687</t>
  </si>
  <si>
    <t>ENSCHIG00000021507</t>
  </si>
  <si>
    <t>ENSCHIG00000014101</t>
  </si>
  <si>
    <t>ENSCHIG00000012929</t>
  </si>
  <si>
    <t>ENSCHIG00000021098</t>
  </si>
  <si>
    <t>ENSCHIG00000024804</t>
  </si>
  <si>
    <t>ENSCHIG00000020760</t>
  </si>
  <si>
    <t>ENSCHIG00000002873</t>
  </si>
  <si>
    <t>ENSCHIG00000019319</t>
  </si>
  <si>
    <t>ENSCHIG00000014158</t>
  </si>
  <si>
    <t>ENSCHIG00000011757</t>
  </si>
  <si>
    <t>ENSCHIG00000011500</t>
  </si>
  <si>
    <t>ENSCHIG00000021987</t>
  </si>
  <si>
    <t>ENSCHIG00000020702</t>
  </si>
  <si>
    <t>ENSCHIG00000022608</t>
  </si>
  <si>
    <t>ENSCHIG00000025485</t>
  </si>
  <si>
    <t>ENSCHIG00000026077</t>
  </si>
  <si>
    <t>ENSCHIG00000021860</t>
  </si>
  <si>
    <t>ENSCHIG00000024069</t>
  </si>
  <si>
    <t>ENSCHIG00000011340</t>
  </si>
  <si>
    <t>ENSCHIG00000007199</t>
  </si>
  <si>
    <t>ENSCHIG00000015931</t>
  </si>
  <si>
    <t>ENSCHIG00000017142</t>
  </si>
  <si>
    <t>ENSCHIG00000015617</t>
  </si>
  <si>
    <t>ENSCHIG00000008669</t>
  </si>
  <si>
    <t>ENSCHIG00000024059</t>
  </si>
  <si>
    <t>ENSCHIG00000015113</t>
  </si>
  <si>
    <t>ENSCHIG00000000416</t>
  </si>
  <si>
    <t>ENSCHIG00000013121</t>
  </si>
  <si>
    <t>ENSCHIG00000012695</t>
  </si>
  <si>
    <t>ENSCHIG00000019740</t>
  </si>
  <si>
    <t>ENSCHIG00000010140</t>
  </si>
  <si>
    <t>ENSCHIG00000010855</t>
  </si>
  <si>
    <t>ENSCHIG00000018539</t>
  </si>
  <si>
    <t>ENSCHIG00000024614</t>
  </si>
  <si>
    <t>ENSCHIG00000015918</t>
  </si>
  <si>
    <t>ENSCHIG00000020341</t>
  </si>
  <si>
    <t>ENSCHIG00000022405</t>
  </si>
  <si>
    <t>ENSCHIG00000016412</t>
  </si>
  <si>
    <t>ENSCHIG00000011780</t>
  </si>
  <si>
    <t>ENSCHIG00000012443</t>
  </si>
  <si>
    <t>ENSCHIG00000015657</t>
  </si>
  <si>
    <t>ENSCHIG00000012430</t>
  </si>
  <si>
    <t>ENSCHIG00000022388</t>
  </si>
  <si>
    <t>ENSCHIG00000020382</t>
  </si>
  <si>
    <t>ENSCHIG00000015058</t>
  </si>
  <si>
    <t>ENSCHIG00000005712</t>
  </si>
  <si>
    <t>ENSCHIG00000022780</t>
  </si>
  <si>
    <t>ENSCHIG00000019272</t>
  </si>
  <si>
    <t>ENSCHIG00000010053</t>
  </si>
  <si>
    <t>ENSCHIG00000014627</t>
  </si>
  <si>
    <t>ENSCHIG00000017555</t>
  </si>
  <si>
    <t>ENSCHIG00000012208</t>
  </si>
  <si>
    <t>ENSCHIG00000017347</t>
  </si>
  <si>
    <t>ENSCHIG00000025704</t>
  </si>
  <si>
    <t>ENSCHIG00000014561</t>
  </si>
  <si>
    <t>ENSCHIG00000026955</t>
  </si>
  <si>
    <t>ENSCHIG00000004284</t>
  </si>
  <si>
    <t>ENSCHIG00000018952</t>
  </si>
  <si>
    <t>ENSCHIG00000021770</t>
  </si>
  <si>
    <t>ENSCHIG00000021002</t>
  </si>
  <si>
    <t>ENSCHIG00000026415</t>
  </si>
  <si>
    <t>ENSCHIG00000004994</t>
  </si>
  <si>
    <t>ENSCHIG00000020147</t>
  </si>
  <si>
    <t>ENSCHIG00000014254</t>
  </si>
  <si>
    <t>ENSCHIG00000016319</t>
  </si>
  <si>
    <t>ENSCHIG00000006777</t>
  </si>
  <si>
    <t>ENSCHIG00000012589</t>
  </si>
  <si>
    <t>ENSCHIG00000015771</t>
  </si>
  <si>
    <t>ENSCHIG00000024641</t>
  </si>
  <si>
    <t>ENSCHIG00000016094</t>
  </si>
  <si>
    <t>ENSCHIG00000025558</t>
  </si>
  <si>
    <t>ENSCHIG00000019434</t>
  </si>
  <si>
    <t>ENSCHIG00000022049</t>
  </si>
  <si>
    <t>ENSCHIG00000011353</t>
  </si>
  <si>
    <t>ENSCHIG00000020730</t>
  </si>
  <si>
    <t>ENSCHIG00000016492</t>
  </si>
  <si>
    <t>ENSCHIG00000021387</t>
  </si>
  <si>
    <t>ENSCHIG00000019178</t>
  </si>
  <si>
    <t>ENSCHIG00000021878</t>
  </si>
  <si>
    <t>ENSCHIG00000025348</t>
  </si>
  <si>
    <t>ENSCHIG00000023632</t>
  </si>
  <si>
    <t>ENSCHIG00000013912</t>
  </si>
  <si>
    <t>ENSCHIG00000020883</t>
  </si>
  <si>
    <t>ENSCHIG00000010465</t>
  </si>
  <si>
    <t>ENSCHIG00000024944</t>
  </si>
  <si>
    <t>ENSCHIG00000023157</t>
  </si>
  <si>
    <t>ENSCHIG00000015655</t>
  </si>
  <si>
    <t>ENSCHIG00000018365</t>
  </si>
  <si>
    <t>ENSCHIG00000015398</t>
  </si>
  <si>
    <t>ENSCHIG00000020910</t>
  </si>
  <si>
    <t>ENSCHIG00000021763</t>
  </si>
  <si>
    <t>ENSCHIG00000009050</t>
  </si>
  <si>
    <t>ENSCHIG00000019198</t>
  </si>
  <si>
    <t>ENSCHIG00000026459</t>
  </si>
  <si>
    <t>ENSCHIG00000026712</t>
  </si>
  <si>
    <t>ENSCHIG00000021402</t>
  </si>
  <si>
    <t>ENSCHIG00000008764</t>
  </si>
  <si>
    <t>ENSCHIG00000017613</t>
  </si>
  <si>
    <t>ENSCHIG00000025207</t>
  </si>
  <si>
    <t>ENSCHIG00000009180</t>
  </si>
  <si>
    <t>ENSCHIG00000008107</t>
  </si>
  <si>
    <t>ENSCHIG00000013952</t>
  </si>
  <si>
    <t>ENSCHIG00000010188</t>
  </si>
  <si>
    <t>ENSCHIG00000016236</t>
  </si>
  <si>
    <t>ENSCHIG00000008185</t>
  </si>
  <si>
    <t>ENSCHIG00000008580</t>
  </si>
  <si>
    <t>ENSCHIG00000015161</t>
  </si>
  <si>
    <t>ENSCHIG00000025763</t>
  </si>
  <si>
    <t>ENSCHIG00000011883</t>
  </si>
  <si>
    <t>ENSCHIG00000011731</t>
  </si>
  <si>
    <t>ENSCHIG00000019778</t>
  </si>
  <si>
    <t>ENSCHIG00000020246</t>
  </si>
  <si>
    <t>ENSCHIG00000022623</t>
  </si>
  <si>
    <t>ENSCHIG00000025182</t>
  </si>
  <si>
    <t>ENSCHIG00000026279</t>
  </si>
  <si>
    <t>ENSCHIG00000021623</t>
  </si>
  <si>
    <t>ENSCHIG00000000494</t>
  </si>
  <si>
    <t>ENSCHIG00000015752</t>
  </si>
  <si>
    <t>ENSCHIG00000016637</t>
  </si>
  <si>
    <t>ENSCHIG00000020429</t>
  </si>
  <si>
    <t>ENSCHIG00000024256</t>
  </si>
  <si>
    <t>ENSCHIG00000016019</t>
  </si>
  <si>
    <t>ENSCHIG00000023991</t>
  </si>
  <si>
    <t>ENSCHIG00000025406</t>
  </si>
  <si>
    <t>ENSCHIG00000006664</t>
  </si>
  <si>
    <t>ENSCHIG00000015630</t>
  </si>
  <si>
    <t>ENSCHIG00000023306</t>
  </si>
  <si>
    <t>ENSCHIG00000024898</t>
  </si>
  <si>
    <t>ENSCHIG00000011326</t>
  </si>
  <si>
    <t>ENSCHIG00000020831</t>
  </si>
  <si>
    <t>ENSCHIG00000020060</t>
  </si>
  <si>
    <t>ENSCHIG00000008748</t>
  </si>
  <si>
    <t>ENSCHIG00000009088</t>
  </si>
  <si>
    <t>ENSCHIG00000026402</t>
  </si>
  <si>
    <t>ENSCHIG00000009080</t>
  </si>
  <si>
    <t>ENSCHIG00000009958</t>
  </si>
  <si>
    <t>ENSCHIG00000018431</t>
  </si>
  <si>
    <t>ENSCHIG00000017782</t>
  </si>
  <si>
    <t>ENSCHIG00000016358</t>
  </si>
  <si>
    <t>ENSCHIG00000018371</t>
  </si>
  <si>
    <t>ENSCHIG00000017560</t>
  </si>
  <si>
    <t>ENSCHIG00000023375</t>
  </si>
  <si>
    <t>ENSCHIG00000018689</t>
  </si>
  <si>
    <t>ENSCHIG00000003875</t>
  </si>
  <si>
    <t>ENSCHIG00000013193</t>
  </si>
  <si>
    <t>ENSCHIG00000016798</t>
  </si>
  <si>
    <t>ENSCHIG00000007364</t>
  </si>
  <si>
    <t>ENSCHIG00000009832</t>
  </si>
  <si>
    <t>ENSCHIG00000018704</t>
  </si>
  <si>
    <t>ENSCHIG00000022205</t>
  </si>
  <si>
    <t>ENSCHIG00000008233</t>
  </si>
  <si>
    <t>ENSCHIG00000017793</t>
  </si>
  <si>
    <t>ENSCHIG00000012957</t>
  </si>
  <si>
    <t>ENSCHIG00000014253</t>
  </si>
  <si>
    <t>ENSCHIG00000024545</t>
  </si>
  <si>
    <t>ENSCHIG00000011730</t>
  </si>
  <si>
    <t>ENSCHIG00000021116</t>
  </si>
  <si>
    <t>ENSCHIG00000021677</t>
  </si>
  <si>
    <t>ENSCHIG00000026003</t>
  </si>
  <si>
    <t>ENSCHIG00000027267</t>
  </si>
  <si>
    <t>ENSCHIG00000020750</t>
  </si>
  <si>
    <t>ENSCHIG00000008591</t>
  </si>
  <si>
    <t>ENSCHIG00000013636</t>
  </si>
  <si>
    <t>ENSCHIG00000013493</t>
  </si>
  <si>
    <t>ENSCHIG00000014430</t>
  </si>
  <si>
    <t>ENSCHIG00000014999</t>
  </si>
  <si>
    <t>ENSCHIG00000024326</t>
  </si>
  <si>
    <t>ENSCHIG00000016259</t>
  </si>
  <si>
    <t>ENSCHIG00000009253</t>
  </si>
  <si>
    <t>ENSCHIG00000020496</t>
  </si>
  <si>
    <t>ENSCHIG00000012216</t>
  </si>
  <si>
    <t>ENSCHIG00000025135</t>
  </si>
  <si>
    <t>ENSCHIG00000013746</t>
  </si>
  <si>
    <t>ENSCHIG00000014142</t>
  </si>
  <si>
    <t>ENSCHIG00000015865</t>
  </si>
  <si>
    <t>ENSCHIG00000023724</t>
  </si>
  <si>
    <t>ENSCHIG00000024930</t>
  </si>
  <si>
    <t>ENSCHIG00000010241</t>
  </si>
  <si>
    <t>ENSCHIG00000015192</t>
  </si>
  <si>
    <t>ENSCHIG00000014409</t>
  </si>
  <si>
    <t>ENSCHIG00000015668</t>
  </si>
  <si>
    <t>ENSCHIG00000025117</t>
  </si>
  <si>
    <t>ENSCHIG00000021357</t>
  </si>
  <si>
    <t>ENSCHIG00000014540</t>
  </si>
  <si>
    <t>ENSCHIG00000025582</t>
  </si>
  <si>
    <t>ENSCHIG00000017596</t>
  </si>
  <si>
    <t>ENSCHIG00000022334</t>
  </si>
  <si>
    <t>ENSCHIG00000013405</t>
  </si>
  <si>
    <t>ENSCHIG00000014735</t>
  </si>
  <si>
    <t>ENSCHIG00000021977</t>
  </si>
  <si>
    <t>ENSCHIG00000022654</t>
  </si>
  <si>
    <t>ENSCHIG00000027208</t>
  </si>
  <si>
    <t>ENSCHIG00000017827</t>
  </si>
  <si>
    <t>ENSCHIG00000011267</t>
  </si>
  <si>
    <t>ENSCHIG00000012968</t>
  </si>
  <si>
    <t>ENSCHIG00000015382</t>
  </si>
  <si>
    <t>ENSCHIG00000023826</t>
  </si>
  <si>
    <t>ENSCHIG00000018665</t>
  </si>
  <si>
    <t>ENSCHIG00000010612</t>
  </si>
  <si>
    <t>ENSCHIG00000014342</t>
  </si>
  <si>
    <t>ENSCHIG00000017620</t>
  </si>
  <si>
    <t>ENSCHIG00000025016</t>
  </si>
  <si>
    <t>ENSCHIG00000009982</t>
  </si>
  <si>
    <t>ENSCHIG00000010811</t>
  </si>
  <si>
    <t>ENSCHIG00000010582</t>
  </si>
  <si>
    <t>ENSCHIG00000015649</t>
  </si>
  <si>
    <t>ENSCHIG00000012018</t>
  </si>
  <si>
    <t>ENSCHIG00000016679</t>
  </si>
  <si>
    <t>ENSCHIG00000017076</t>
  </si>
  <si>
    <t>ENSCHIG00000019288</t>
  </si>
  <si>
    <t>ENSCHIG00000021759</t>
  </si>
  <si>
    <t>ENSCHIG00000025627</t>
  </si>
  <si>
    <t>ENSCHIG00000027224</t>
  </si>
  <si>
    <t>ENSCHIG00000018867</t>
  </si>
  <si>
    <t>ENSCHIG00000005156</t>
  </si>
  <si>
    <t>ENSCHIG00000017497</t>
  </si>
  <si>
    <t>ENSCHIG00000015932</t>
  </si>
  <si>
    <t>ENSCHIG00000012584</t>
  </si>
  <si>
    <t>ENSCHIG00000026823</t>
  </si>
  <si>
    <t>ENSCHIG00000007312</t>
  </si>
  <si>
    <t>ENSCHIG00000022143</t>
  </si>
  <si>
    <t>ENSCHIG00000017516</t>
  </si>
  <si>
    <t>ENSCHIG00000025926</t>
  </si>
  <si>
    <t>ENSCHIG00000014122</t>
  </si>
  <si>
    <t>ENSCHIG00000012879</t>
  </si>
  <si>
    <t>ENSCHIG00000017090</t>
  </si>
  <si>
    <t>ENSCHIG00000010023</t>
  </si>
  <si>
    <t>ENSCHIG00000018306</t>
  </si>
  <si>
    <t>ENSCHIG00000016020</t>
  </si>
  <si>
    <t>ENSCHIG00000018404</t>
  </si>
  <si>
    <t>ENSCHIG00000009804</t>
  </si>
  <si>
    <t>ENSCHIG00000020655</t>
  </si>
  <si>
    <t>ENSCHIG00000013507</t>
  </si>
  <si>
    <t>ENSCHIG00000025077</t>
  </si>
  <si>
    <t>ENSCHIG00000002572</t>
  </si>
  <si>
    <t>ENSCHIG00000017675</t>
  </si>
  <si>
    <t>ENSCHIG00000024289</t>
  </si>
  <si>
    <t>ENSCHIG00000023722</t>
  </si>
  <si>
    <t>ENSCHIG00000021688</t>
  </si>
  <si>
    <t>ENSCHIG00000013766</t>
  </si>
  <si>
    <t>ENSCHIG00000012298</t>
  </si>
  <si>
    <t>ENSCHIG00000009909</t>
  </si>
  <si>
    <t>ENSCHIG00000025378</t>
  </si>
  <si>
    <t>ENSCHIG00000013691</t>
  </si>
  <si>
    <t>ENSCHIG00000018319</t>
  </si>
  <si>
    <t>ENSCHIG00000024199</t>
  </si>
  <si>
    <t>ENSCHIG00000020516</t>
  </si>
  <si>
    <t>ENSCHIG00000010366</t>
  </si>
  <si>
    <t>ENSCHIG00000016444</t>
  </si>
  <si>
    <t>ENSCHIG00000013917</t>
  </si>
  <si>
    <t>ENSCHIG00000024140</t>
  </si>
  <si>
    <t>ENSCHIG00000014548</t>
  </si>
  <si>
    <t>ENSCHIG00000013708</t>
  </si>
  <si>
    <t>ENSCHIG00000001753</t>
  </si>
  <si>
    <t>ENSCHIG00000000357</t>
  </si>
  <si>
    <t>ENSCHIG00000024960</t>
  </si>
  <si>
    <t>ENSCHIG00000019790</t>
  </si>
  <si>
    <t>ENSCHIG00000026241</t>
  </si>
  <si>
    <t>ENSCHIG00000013402</t>
  </si>
  <si>
    <t>ENSCHIG00000015261</t>
  </si>
  <si>
    <t>ENSCHIG00000026357</t>
  </si>
  <si>
    <t>ENSCHIG00000016639</t>
  </si>
  <si>
    <t>ENSCHIG00000008590</t>
  </si>
  <si>
    <t>ENSCHIG00000023915</t>
  </si>
  <si>
    <t>ENSCHIG00000011558</t>
  </si>
  <si>
    <t>ENSCHIG00000022915</t>
  </si>
  <si>
    <t>ENSCHIG00000017058</t>
  </si>
  <si>
    <t>ENSCHIG00000023489</t>
  </si>
  <si>
    <t>ENSCHIG00000013966</t>
  </si>
  <si>
    <t>ENSCHIG00000018206</t>
  </si>
  <si>
    <t>ENSCHIG00000020033</t>
  </si>
  <si>
    <t>ENSCHIG00000008057</t>
  </si>
  <si>
    <t>ENSCHIG00000018834</t>
  </si>
  <si>
    <t>ENSCHIG00000018527</t>
  </si>
  <si>
    <t>ENSCHIG00000010199</t>
  </si>
  <si>
    <t>ENSCHIG00000016829</t>
  </si>
  <si>
    <t>ENSCHIG00000023384</t>
  </si>
  <si>
    <t>ENSCHIG00000024168</t>
  </si>
  <si>
    <t>ENSCHIG00000019643</t>
  </si>
  <si>
    <t>ENSCHIG00000011126</t>
  </si>
  <si>
    <t>ENSCHIG00000007287</t>
  </si>
  <si>
    <t>ENSCHIG00000014935</t>
  </si>
  <si>
    <t>ENSCHIG00000023528</t>
  </si>
  <si>
    <t>ENSCHIG00000002428</t>
  </si>
  <si>
    <t>ENSCHIG00000018334</t>
  </si>
  <si>
    <t>ENSCHIG00000023451</t>
  </si>
  <si>
    <t>ENSCHIG00000003118</t>
  </si>
  <si>
    <t>ENSCHIG00000013232</t>
  </si>
  <si>
    <t>ENSCHIG00000018345</t>
  </si>
  <si>
    <t>ENSCHIG00000023873</t>
  </si>
  <si>
    <t>ENSCHIG00000020453</t>
  </si>
  <si>
    <t>ENSCHIG00000022837</t>
  </si>
  <si>
    <t>ENSCHIG00000024083</t>
  </si>
  <si>
    <t>ENSCHIG00000011083</t>
  </si>
  <si>
    <t>ENSCHIG00000024459</t>
  </si>
  <si>
    <t>ENSCHIG00000017264</t>
  </si>
  <si>
    <t>ENSCHIG00000016383</t>
  </si>
  <si>
    <t>ENSCHIG00000025253</t>
  </si>
  <si>
    <t>ENSCHIG00000017774</t>
  </si>
  <si>
    <t>ENSCHIG00000007316</t>
  </si>
  <si>
    <t>ENSCHIG00000024951</t>
  </si>
  <si>
    <t>ENSCHIG00000012330</t>
  </si>
  <si>
    <t>ENSCHIG00000016626</t>
  </si>
  <si>
    <t>ENSCHIG00000010086</t>
  </si>
  <si>
    <t>ENSCHIG00000024954</t>
  </si>
  <si>
    <t>ENSCHIG00000012005</t>
  </si>
  <si>
    <t>ENSCHIG00000026305</t>
  </si>
  <si>
    <t>ENSCHIG00000024228</t>
  </si>
  <si>
    <t>ENSCHIG00000022248</t>
  </si>
  <si>
    <t>ENSCHIG00000022544</t>
  </si>
  <si>
    <t>ENSCHIG00000005777</t>
  </si>
  <si>
    <t>ENSCHIG00000012611</t>
  </si>
  <si>
    <t>ENSCHIG00000015658</t>
  </si>
  <si>
    <t>ENSCHIG00000017322</t>
  </si>
  <si>
    <t>ENSCHIG00000009543</t>
  </si>
  <si>
    <t>ENSCHIG00000013699</t>
  </si>
  <si>
    <t>ENSCHIG00000027241</t>
  </si>
  <si>
    <t>ENSCHIG00000018031</t>
  </si>
  <si>
    <t>ENSCHIG00000008689</t>
  </si>
  <si>
    <t>ENSCHIG00000000248</t>
  </si>
  <si>
    <t>ENSCHIG00000026719</t>
  </si>
  <si>
    <t>ENSCHIG00000024709</t>
  </si>
  <si>
    <t>ENSCHIG00000011898</t>
  </si>
  <si>
    <t>ENSCHIG00000026942</t>
  </si>
  <si>
    <t>ENSCHIG00000014012</t>
  </si>
  <si>
    <t>ENSCHIG00000021075</t>
  </si>
  <si>
    <t>ENSCHIG00000025630</t>
  </si>
  <si>
    <t>ENSCHIG00000026614</t>
  </si>
  <si>
    <t>ENSCHIG00000024623</t>
  </si>
  <si>
    <t>ENSCHIG00000013805</t>
  </si>
  <si>
    <t>ENSCHIG00000006465</t>
  </si>
  <si>
    <t>ENSCHIG00000006767</t>
  </si>
  <si>
    <t>ENSCHIG00000014105</t>
  </si>
  <si>
    <t>ENSCHIG00000012405</t>
  </si>
  <si>
    <t>ENSCHIG00000017171</t>
  </si>
  <si>
    <t>ENSCHIG00000017194</t>
  </si>
  <si>
    <t>ENSCHIG00000024155</t>
  </si>
  <si>
    <t>ENSCHIG00000021279</t>
  </si>
  <si>
    <t>ENSCHIG00000009876</t>
  </si>
  <si>
    <t>ENSCHIG00000012274</t>
  </si>
  <si>
    <t>ENSCHIG00000011590</t>
  </si>
  <si>
    <t>ENSCHIG00000020923</t>
  </si>
  <si>
    <t>ENSCHIG00000006134</t>
  </si>
  <si>
    <t>ENSCHIG00000027004</t>
  </si>
  <si>
    <t>ENSCHIG00000016366</t>
  </si>
  <si>
    <t>ENSCHIG00000000134</t>
  </si>
  <si>
    <t>ENSCHIG00000000142</t>
  </si>
  <si>
    <t>ENSCHIG00000023508</t>
  </si>
  <si>
    <t>ENSCHIG00000000097</t>
  </si>
  <si>
    <t>ENSCHIG00000012316</t>
  </si>
  <si>
    <t>ENSCHIG00000014082</t>
  </si>
  <si>
    <t>ENSCHIG00000025213</t>
  </si>
  <si>
    <t>ENSCHIG00000012221</t>
  </si>
  <si>
    <t>ENSCHIG00000027127</t>
  </si>
  <si>
    <t>ENSCHIG00000014690</t>
  </si>
  <si>
    <t>ENSCHIG00000018141</t>
  </si>
  <si>
    <t>ENSCHIG00000020336</t>
  </si>
  <si>
    <t>ENSCHIG00000006468</t>
  </si>
  <si>
    <t>ENSCHIG00000026899</t>
  </si>
  <si>
    <t>ENSCHIG00000010151</t>
  </si>
  <si>
    <t>ENSCHIG00000013626</t>
  </si>
  <si>
    <t>ENSCHIG00000013575</t>
  </si>
  <si>
    <t>ENSCHIG00000020190</t>
  </si>
  <si>
    <t>ENSCHIG00000017671</t>
  </si>
  <si>
    <t>ENSCHIG00000026727</t>
  </si>
  <si>
    <t>ENSCHIG00000026283</t>
  </si>
  <si>
    <t>ENSCHIG00000020564</t>
  </si>
  <si>
    <t>ENSCHIG00000009202</t>
  </si>
  <si>
    <t>ENSCHIG00000012336</t>
  </si>
  <si>
    <t>ENSCHIG00000014272</t>
  </si>
  <si>
    <t>ENSCHIG00000013599</t>
  </si>
  <si>
    <t>ENSCHIG00000021156</t>
  </si>
  <si>
    <t>ENSCHIG00000024193</t>
  </si>
  <si>
    <t>ENSCHIG00000010659</t>
  </si>
  <si>
    <t>ENSCHIG00000017799</t>
  </si>
  <si>
    <t>ENSCHIG00000013864</t>
  </si>
  <si>
    <t>ENSCHIG00000007963</t>
  </si>
  <si>
    <t>ENSCHIG00000010306</t>
  </si>
  <si>
    <t>ENSCHIG00000010891</t>
  </si>
  <si>
    <t>ENSCHIG00000019197</t>
  </si>
  <si>
    <t>ENSCHIG00000000358</t>
  </si>
  <si>
    <t>ENSCHIG00000011825</t>
  </si>
  <si>
    <t>ENSCHIG00000026962</t>
  </si>
  <si>
    <t>ENSCHIG00000012037</t>
  </si>
  <si>
    <t>ENSCHIG00000017889</t>
  </si>
  <si>
    <t>ENSCHIG00000007676</t>
  </si>
  <si>
    <t>ENSCHIG00000019749</t>
  </si>
  <si>
    <t>ENSCHIG00000021882</t>
  </si>
  <si>
    <t>ENSCHIG00000008546</t>
  </si>
  <si>
    <t>ENSCHIG00000025026</t>
  </si>
  <si>
    <t>ENSCHIG00000021189</t>
  </si>
  <si>
    <t>ENSCHIG00000016965</t>
  </si>
  <si>
    <t>ENSCHIG00000013839</t>
  </si>
  <si>
    <t>ENSCHIG00000011802</t>
  </si>
  <si>
    <t>ENSCHIG00000014678</t>
  </si>
  <si>
    <t>ENSCHIG00000012887</t>
  </si>
  <si>
    <t>ENSCHIG00000009097</t>
  </si>
  <si>
    <t>ENSCHIG00000014756</t>
  </si>
  <si>
    <t>ENSCHIG00000021233</t>
  </si>
  <si>
    <t>ENSCHIG00000022583</t>
  </si>
  <si>
    <t>ENSCHIG00000000382</t>
  </si>
  <si>
    <t>ENSCHIG00000019354</t>
  </si>
  <si>
    <t>ENSCHIG00000002626</t>
  </si>
  <si>
    <t>ENSCHIG00000021286</t>
  </si>
  <si>
    <t>ENSCHIG00000016260</t>
  </si>
  <si>
    <t>ENSCHIG00000022228</t>
  </si>
  <si>
    <t>ENSCHIG00000012456</t>
  </si>
  <si>
    <t>ENSCHIG00000017977</t>
  </si>
  <si>
    <t>ENSCHIG00000021053</t>
  </si>
  <si>
    <t>ENSCHIG00000012548</t>
  </si>
  <si>
    <t>ENSCHIG00000016791</t>
  </si>
  <si>
    <t>ENSCHIG00000022162</t>
  </si>
  <si>
    <t>ENSCHIG00000022703</t>
  </si>
  <si>
    <t>ENSCHIG00000024116</t>
  </si>
  <si>
    <t>ENSCHIG00000013727</t>
  </si>
  <si>
    <t>ENSCHIG00000019166</t>
  </si>
  <si>
    <t>ENSCHIG00000015558</t>
  </si>
  <si>
    <t>ENSCHIG00000025331</t>
  </si>
  <si>
    <t>ENSCHIG00000017189</t>
  </si>
  <si>
    <t>ENSCHIG00000022420</t>
  </si>
  <si>
    <t>ENSCHIG00000017489</t>
  </si>
  <si>
    <t>ENSCHIG00000017573</t>
  </si>
  <si>
    <t>ENSCHIG00000022272</t>
  </si>
  <si>
    <t>ENSCHIG00000010262</t>
  </si>
  <si>
    <t>ENSCHIG00000021150</t>
  </si>
  <si>
    <t>ENSCHIG00000025927</t>
  </si>
  <si>
    <t>ENSCHIG00000018316</t>
  </si>
  <si>
    <t>ENSCHIG00000007588</t>
  </si>
  <si>
    <t>ENSCHIG00000012755</t>
  </si>
  <si>
    <t>ENSCHIG00000014624</t>
  </si>
  <si>
    <t>ENSCHIG00000014754</t>
  </si>
  <si>
    <t>ENSCHIG00000024668</t>
  </si>
  <si>
    <t>ENSCHIG00000027114</t>
  </si>
  <si>
    <t>ENSCHIG00000008359</t>
  </si>
  <si>
    <t>ENSCHIG00000001851</t>
  </si>
  <si>
    <t>ENSCHIG00000013173</t>
  </si>
  <si>
    <t>ENSCHIG00000022316</t>
  </si>
  <si>
    <t>ENSCHIG00000006391</t>
  </si>
  <si>
    <t>ENSCHIG00000027042</t>
  </si>
  <si>
    <t>ENSCHIG00000019692</t>
  </si>
  <si>
    <t>ENSCHIG00000009931</t>
  </si>
  <si>
    <t>ENSCHIG00000001147</t>
  </si>
  <si>
    <t>ENSCHIG00000024940</t>
  </si>
  <si>
    <t>ENSCHIG00000017638</t>
  </si>
  <si>
    <t>ENSCHIG00000018591</t>
  </si>
  <si>
    <t>ENSCHIG00000023631</t>
  </si>
  <si>
    <t>ENSCHIG00000026940</t>
  </si>
  <si>
    <t>ENSCHIG00000025620</t>
  </si>
  <si>
    <t>ENSCHIG00000017117</t>
  </si>
  <si>
    <t>ENSCHIG00000016277</t>
  </si>
  <si>
    <t>ENSCHIG00000018095</t>
  </si>
  <si>
    <t>ENSCHIG00000011407</t>
  </si>
  <si>
    <t>ENSCHIG00000014921</t>
  </si>
  <si>
    <t>ENSCHIG00000014110</t>
  </si>
  <si>
    <t>ENSCHIG00000013922</t>
  </si>
  <si>
    <t>ENSCHIG00000015308</t>
  </si>
  <si>
    <t>ENSCHIG00000011385</t>
  </si>
  <si>
    <t>ENSCHIG00000014047</t>
  </si>
  <si>
    <t>ENSCHIG00000009415</t>
  </si>
  <si>
    <t>ENSCHIG00000026538</t>
  </si>
  <si>
    <t>ENSCHIG00000010239</t>
  </si>
  <si>
    <t>ENSCHIG00000014836</t>
  </si>
  <si>
    <t>ENSCHIG00000010693</t>
  </si>
  <si>
    <t>ENSCHIG00000013813</t>
  </si>
  <si>
    <t>ENSCHIG00000025547</t>
  </si>
  <si>
    <t>ENSCHIG00000015683</t>
  </si>
  <si>
    <t>ENSCHIG00000017634</t>
  </si>
  <si>
    <t>ENSCHIG00000021077</t>
  </si>
  <si>
    <t>ENSCHIG00000017926</t>
  </si>
  <si>
    <t>ENSCHIG00000022195</t>
  </si>
  <si>
    <t>ENSCHIG00000018767</t>
  </si>
  <si>
    <t>ENSCHIG00000025506</t>
  </si>
  <si>
    <t>ENSCHIG00000002331</t>
  </si>
  <si>
    <t>ENSCHIG00000010142</t>
  </si>
  <si>
    <t>ENSCHIG00000010244</t>
  </si>
  <si>
    <t>ENSCHIG00000024022</t>
  </si>
  <si>
    <t>ENSCHIG00000024105</t>
  </si>
  <si>
    <t>ENSCHIG00000006791</t>
  </si>
  <si>
    <t>ENSCHIG00000016116</t>
  </si>
  <si>
    <t>ENSCHIG00000020040</t>
  </si>
  <si>
    <t>ENSCHIG00000021961</t>
  </si>
  <si>
    <t>ENSCHIG00000023391</t>
  </si>
  <si>
    <t>ENSCHIG00000025957</t>
  </si>
  <si>
    <t>ENSCHIG00000003131</t>
  </si>
  <si>
    <t>ENSCHIG00000006787</t>
  </si>
  <si>
    <t>ENSCHIG00000022224</t>
  </si>
  <si>
    <t>ENSCHIG00000008783</t>
  </si>
  <si>
    <t>ENSCHIG00000003759</t>
  </si>
  <si>
    <t>ENSCHIG00000025045</t>
  </si>
  <si>
    <t>ENSCHIG00000012961</t>
  </si>
  <si>
    <t>ENSCHIG00000013435</t>
  </si>
  <si>
    <t>ENSCHIG00000015686</t>
  </si>
  <si>
    <t>ENSCHIG00000012893</t>
  </si>
  <si>
    <t>ENSCHIG00000020162</t>
  </si>
  <si>
    <t>ENSCHIG00000016561</t>
  </si>
  <si>
    <t>ENSCHIG00000004333</t>
  </si>
  <si>
    <t>ENSCHIG00000007701</t>
  </si>
  <si>
    <t>ENSCHIG00000013656</t>
  </si>
  <si>
    <t>ENSCHIG00000002948</t>
  </si>
  <si>
    <t>ENSCHIG00000006854</t>
  </si>
  <si>
    <t>ENSCHIG00000014265</t>
  </si>
  <si>
    <t>ENSCHIG00000003384</t>
  </si>
  <si>
    <t>ENSCHIG00000012064</t>
  </si>
  <si>
    <t>ENSCHIG00000023896</t>
  </si>
  <si>
    <t>ENSCHIG00000001352</t>
  </si>
  <si>
    <t>ENSCHIG00000011711</t>
  </si>
  <si>
    <t>ENSCHIG00000025678</t>
  </si>
  <si>
    <t>ENSCHIG00000027254</t>
  </si>
  <si>
    <t>ENSCHIG00000020580</t>
  </si>
  <si>
    <t>ENSCHIG00000026141</t>
  </si>
  <si>
    <t>ENSCHIG00000015673</t>
  </si>
  <si>
    <t>ENSCHIG00000015700</t>
  </si>
  <si>
    <t>ENSCHIG00000003272</t>
  </si>
  <si>
    <t>ENSCHIG00000011793</t>
  </si>
  <si>
    <t>ENSCHIG00000021574</t>
  </si>
  <si>
    <t>ENSCHIG00000019234</t>
  </si>
  <si>
    <t>ENSCHIG00000002950</t>
  </si>
  <si>
    <t>ENSCHIG00000011323</t>
  </si>
  <si>
    <t>ENSCHIG00000012347</t>
  </si>
  <si>
    <t>ENSCHIG00000025841</t>
  </si>
  <si>
    <t>ENSCHIG00000007066</t>
  </si>
  <si>
    <t>ENSCHIG00000018802</t>
  </si>
  <si>
    <t>ENSCHIG00000018367</t>
  </si>
  <si>
    <t>ENSCHIG00000019416</t>
  </si>
  <si>
    <t>ENSCHIG00000026590</t>
  </si>
  <si>
    <t>ENSCHIG00000010618</t>
  </si>
  <si>
    <t>ENSCHIG00000013286</t>
  </si>
  <si>
    <t>ENSCHIG00000024492</t>
  </si>
  <si>
    <t>ENSCHIG00000010061</t>
  </si>
  <si>
    <t>ENSCHIG00000018575</t>
  </si>
  <si>
    <t>ENSCHIG00000008378</t>
  </si>
  <si>
    <t>ENSCHIG00000018042</t>
  </si>
  <si>
    <t>ENSCHIG00000015285</t>
  </si>
  <si>
    <t>ENSCHIG00000021261</t>
  </si>
  <si>
    <t>ENSCHIG00000026411</t>
  </si>
  <si>
    <t>ENSCHIG00000026696</t>
  </si>
  <si>
    <t>ENSCHIG00000017928</t>
  </si>
  <si>
    <t>ENSCHIG00000013318</t>
  </si>
  <si>
    <t>ENSCHIG00000026154</t>
  </si>
  <si>
    <t>ENSCHIG00000000351</t>
  </si>
  <si>
    <t>ENSCHIG00000018803</t>
  </si>
  <si>
    <t>ENSCHIG00000010584</t>
  </si>
  <si>
    <t>ENSCHIG00000011991</t>
  </si>
  <si>
    <t>ENSCHIG00000023816</t>
  </si>
  <si>
    <t>ENSCHIG00000020102</t>
  </si>
  <si>
    <t>ENSCHIG00000010762</t>
  </si>
  <si>
    <t>ENSCHIG00000014021</t>
  </si>
  <si>
    <t>ENSCHIG00000017217</t>
  </si>
  <si>
    <t>ENSCHIG00000008005</t>
  </si>
  <si>
    <t>ENSCHIG00000016618</t>
  </si>
  <si>
    <t>ENSCHIG00000019580</t>
  </si>
  <si>
    <t>ENSCHIG00000016484</t>
  </si>
  <si>
    <t>ENSCHIG00000017614</t>
  </si>
  <si>
    <t>ENSCHIG00000018580</t>
  </si>
  <si>
    <t>ENSCHIG00000009208</t>
  </si>
  <si>
    <t>ENSCHIG00000017318</t>
  </si>
  <si>
    <t>ENSCHIG00000001799</t>
  </si>
  <si>
    <t>ENSCHIG00000012254</t>
  </si>
  <si>
    <t>ENSCHIG00000016283</t>
  </si>
  <si>
    <t>ENSCHIG00000019092</t>
  </si>
  <si>
    <t>ENSCHIG00000022293</t>
  </si>
  <si>
    <t>ENSCHIG00000013792</t>
  </si>
  <si>
    <t>ENSCHIG00000015468</t>
  </si>
  <si>
    <t>ENSCHIG00000020116</t>
  </si>
  <si>
    <t>ENSCHIG00000010990</t>
  </si>
  <si>
    <t>ENSCHIG00000016765</t>
  </si>
  <si>
    <t>ENSCHIG00000011591</t>
  </si>
  <si>
    <t>ENSCHIG00000018636</t>
  </si>
  <si>
    <t>ENSCHIG00000018428</t>
  </si>
  <si>
    <t>ENSCHIG00000023800</t>
  </si>
  <si>
    <t>ENSCHIG00000019005</t>
  </si>
  <si>
    <t>ENSCHIG00000024807</t>
  </si>
  <si>
    <t>ENSCHIG00000022351</t>
  </si>
  <si>
    <t>ENSCHIG00000020390</t>
  </si>
  <si>
    <t>ENSCHIG00000026339</t>
  </si>
  <si>
    <t>ENSCHIG00000006144</t>
  </si>
  <si>
    <t>ENSCHIG00000027116</t>
  </si>
  <si>
    <t>ENSCHIG00000022434</t>
  </si>
  <si>
    <t>ENSCHIG00000026543</t>
  </si>
  <si>
    <t>ENSCHIG00000010017</t>
  </si>
  <si>
    <t>ENSCHIG00000017821</t>
  </si>
  <si>
    <t>ENSCHIG00000009307</t>
  </si>
  <si>
    <t>ENSCHIG00000013305</t>
  </si>
  <si>
    <t>ENSCHIG00000025298</t>
  </si>
  <si>
    <t>ENSCHIG00000017717</t>
  </si>
  <si>
    <t>ENSCHIG00000017458</t>
  </si>
  <si>
    <t>ENSCHIG00000026248</t>
  </si>
  <si>
    <t>ENSCHIG00000000110</t>
  </si>
  <si>
    <t>ENSCHIG00000024685</t>
  </si>
  <si>
    <t>ENSCHIG00000012942</t>
  </si>
  <si>
    <t>ENSCHIG00000000074</t>
  </si>
  <si>
    <t>ENSCHIG00000010638</t>
  </si>
  <si>
    <t>ENSCHIG00000019987</t>
  </si>
  <si>
    <t>ENSCHIG00000009060</t>
  </si>
  <si>
    <t>ENSCHIG00000024048</t>
  </si>
  <si>
    <t>ENSCHIG00000018361</t>
  </si>
  <si>
    <t>ENSCHIG00000024360</t>
  </si>
  <si>
    <t>ENSCHIG00000020094</t>
  </si>
  <si>
    <t>ENSCHIG00000020044</t>
  </si>
  <si>
    <t>ENSCHIG00000024073</t>
  </si>
  <si>
    <t>ENSCHIG00000020272</t>
  </si>
  <si>
    <t>ENSCHIG00000023959</t>
  </si>
  <si>
    <t>ENSCHIG00000013381</t>
  </si>
  <si>
    <t>ENSCHIG00000005373</t>
  </si>
  <si>
    <t>ENSCHIG00000023971</t>
  </si>
  <si>
    <t>ENSCHIG00000001085</t>
  </si>
  <si>
    <t>ENSCHIG00000019173</t>
  </si>
  <si>
    <t>ENSCHIG00000027000</t>
  </si>
  <si>
    <t>ENSCHIG00000017118</t>
  </si>
  <si>
    <t>ENSCHIG00000019693</t>
  </si>
  <si>
    <t>ENSCHIG00000015257</t>
  </si>
  <si>
    <t>ENSCHIG00000013680</t>
  </si>
  <si>
    <t>ENSCHIG00000023790</t>
  </si>
  <si>
    <t>ENSCHIG00000025031</t>
  </si>
  <si>
    <t>ENSCHIG00000009101</t>
  </si>
  <si>
    <t>ENSCHIG00000018035</t>
  </si>
  <si>
    <t>ENSCHIG00000025734</t>
  </si>
  <si>
    <t>ENSCHIG00000025314</t>
  </si>
  <si>
    <t>ENSCHIG00000018620</t>
  </si>
  <si>
    <t>ENSCHIG00000026278</t>
  </si>
  <si>
    <t>ENSCHIG00000007684</t>
  </si>
  <si>
    <t>ENSCHIG00000013364</t>
  </si>
  <si>
    <t>ENSCHIG00000008892</t>
  </si>
  <si>
    <t>ENSCHIG00000023759</t>
  </si>
  <si>
    <t>ENSCHIG00000009368</t>
  </si>
  <si>
    <t>ENSCHIG00000018477</t>
  </si>
  <si>
    <t>ENSCHIG00000017879</t>
  </si>
  <si>
    <t>ENSCHIG00000008272</t>
  </si>
  <si>
    <t>ENSCHIG00000024164</t>
  </si>
  <si>
    <t>ENSCHIG00000005280</t>
  </si>
  <si>
    <t>ENSCHIG00000002443</t>
  </si>
  <si>
    <t>ENSCHIG00000008894</t>
  </si>
  <si>
    <t>ENSCHIG00000024687</t>
  </si>
  <si>
    <t>ENSCHIG00000014722</t>
  </si>
  <si>
    <t>ENSCHIG00000012704</t>
  </si>
  <si>
    <t>ENSCHIG00000015550</t>
  </si>
  <si>
    <t>ENSCHIG00000021271</t>
  </si>
  <si>
    <t>ENSCHIG00000024006</t>
  </si>
  <si>
    <t>ENSCHIG00000018397</t>
  </si>
  <si>
    <t>ENSCHIG00000016533</t>
  </si>
  <si>
    <t>ENSCHIG00000017196</t>
  </si>
  <si>
    <t>ENSCHIG00000000512</t>
  </si>
  <si>
    <t>ENSCHIG00000013207</t>
  </si>
  <si>
    <t>ENSCHIG00000012614</t>
  </si>
  <si>
    <t>ENSCHIG00000013505</t>
  </si>
  <si>
    <t>ENSCHIG00000020234</t>
  </si>
  <si>
    <t>ENSCHIG00000015773</t>
  </si>
  <si>
    <t>ENSCHIG00000018847</t>
  </si>
  <si>
    <t>ENSCHIG00000021307</t>
  </si>
  <si>
    <t>ENSCHIG00000020419</t>
  </si>
  <si>
    <t>ENSCHIG00000014249</t>
  </si>
  <si>
    <t>ENSCHIG00000021890</t>
  </si>
  <si>
    <t>ENSCHIG00000017021</t>
  </si>
  <si>
    <t>ENSCHIG00000020721</t>
  </si>
  <si>
    <t>ENSCHIG00000023070</t>
  </si>
  <si>
    <t>ENSCHIG00000024543</t>
  </si>
  <si>
    <t>ENSCHIG00000018148</t>
  </si>
  <si>
    <t>ENSCHIG00000025379</t>
  </si>
  <si>
    <t>ENSCHIG00000011751</t>
  </si>
  <si>
    <t>ENSCHIG00000019535</t>
  </si>
  <si>
    <t>ENSCHIG00000021403</t>
  </si>
  <si>
    <t>ENSCHIG00000007248</t>
  </si>
  <si>
    <t>ENSCHIG00000021997</t>
  </si>
  <si>
    <t>ENSCHIG00000003391</t>
  </si>
  <si>
    <t>ENSCHIG00000013494</t>
  </si>
  <si>
    <t>ENSCHIG00000017438</t>
  </si>
  <si>
    <t>ENSCHIG00000021760</t>
  </si>
  <si>
    <t>ENSCHIG00000013873</t>
  </si>
  <si>
    <t>ENSCHIG00000014188</t>
  </si>
  <si>
    <t>ENSCHIG00000021028</t>
  </si>
  <si>
    <t>ENSCHIG00000017487</t>
  </si>
  <si>
    <t>ENSCHIG00000017925</t>
  </si>
  <si>
    <t>ENSCHIG00000022949</t>
  </si>
  <si>
    <t>ENSCHIG00000026020</t>
  </si>
  <si>
    <t>ENSCHIG00000025505</t>
  </si>
  <si>
    <t>ENSCHIG00000019635</t>
  </si>
  <si>
    <t>ENSCHIG00000022008</t>
  </si>
  <si>
    <t>ENSCHIG00000021069</t>
  </si>
  <si>
    <t>ENSCHIG00000014508</t>
  </si>
  <si>
    <t>ENSCHIG00000007585</t>
  </si>
  <si>
    <t>ENSCHIG00000022180</t>
  </si>
  <si>
    <t>ENSCHIG00000022529</t>
  </si>
  <si>
    <t>ENSCHIG00000004409</t>
  </si>
  <si>
    <t>ENSCHIG00000019890</t>
  </si>
  <si>
    <t>ENSCHIG00000021922</t>
  </si>
  <si>
    <t>ENSCHIG00000010664</t>
  </si>
  <si>
    <t>ENSCHIG00000012904</t>
  </si>
  <si>
    <t>ENSCHIG00000016854</t>
  </si>
  <si>
    <t>ENSCHIG00000019313</t>
  </si>
  <si>
    <t>ENSCHIG00000023358</t>
  </si>
  <si>
    <t>ENSCHIG00000025300</t>
  </si>
  <si>
    <t>ENSCHIG00000013625</t>
  </si>
  <si>
    <t>ENSCHIG00000013671</t>
  </si>
  <si>
    <t>ENSCHIG00000014032</t>
  </si>
  <si>
    <t>ENSCHIG00000014330</t>
  </si>
  <si>
    <t>ENSCHIG00000013844</t>
  </si>
  <si>
    <t>ENSCHIG00000014724</t>
  </si>
  <si>
    <t>ENSCHIG00000013752</t>
  </si>
  <si>
    <t>ENSCHIG00000019167</t>
  </si>
  <si>
    <t>ENSCHIG00000017604</t>
  </si>
  <si>
    <t>ENSCHIG00000017601</t>
  </si>
  <si>
    <t>ENSCHIG00000010379</t>
  </si>
  <si>
    <t>ENSCHIG00000012348</t>
  </si>
  <si>
    <t>ENSCHIG00000008896</t>
  </si>
  <si>
    <t>ENSCHIG00000017744</t>
  </si>
  <si>
    <t>ENSCHIG00000025158</t>
  </si>
  <si>
    <t>ENSCHIG00000025828</t>
  </si>
  <si>
    <t>ENSCHIG00000024571</t>
  </si>
  <si>
    <t>ENSCHIG00000018225</t>
  </si>
  <si>
    <t>ENSCHIG00000016844</t>
  </si>
  <si>
    <t>ENSCHIG00000016059</t>
  </si>
  <si>
    <t>ENSCHIG00000015131</t>
  </si>
  <si>
    <t>ENSCHIG00000019548</t>
  </si>
  <si>
    <t>ENSCHIG00000017324</t>
  </si>
  <si>
    <t>ENSCHIG00000026613</t>
  </si>
  <si>
    <t>ENSCHIG00000016392</t>
  </si>
  <si>
    <t>ENSCHIG00000016981</t>
  </si>
  <si>
    <t>ENSCHIG00000016326</t>
  </si>
  <si>
    <t>ENSCHIG00000022534</t>
  </si>
  <si>
    <t>ENSCHIG00000023894</t>
  </si>
  <si>
    <t>ENSCHIG00000011307</t>
  </si>
  <si>
    <t>ENSCHIG00000013777</t>
  </si>
  <si>
    <t>ENSCHIG00000020354</t>
  </si>
  <si>
    <t>ENSCHIG00000021928</t>
  </si>
  <si>
    <t>ENSCHIG00000016043</t>
  </si>
  <si>
    <t>ENSCHIG00000018410</t>
  </si>
  <si>
    <t>ENSCHIG00000020433</t>
  </si>
  <si>
    <t>ENSCHIG00000017456</t>
  </si>
  <si>
    <t>ENSCHIG00000002628</t>
  </si>
  <si>
    <t>ENSCHIG00000027234</t>
  </si>
  <si>
    <t>ENSCHIG00000019544</t>
  </si>
  <si>
    <t>ENSCHIG00000024822</t>
  </si>
  <si>
    <t>ENSCHIG00000013101</t>
  </si>
  <si>
    <t>ENSCHIG00000017154</t>
  </si>
  <si>
    <t>ENSCHIG00000023310</t>
  </si>
  <si>
    <t>ENSCHIG00000022610</t>
  </si>
  <si>
    <t>ENSCHIG00000012159</t>
  </si>
  <si>
    <t>ENSCHIG00000009271</t>
  </si>
  <si>
    <t>ENSCHIG00000013555</t>
  </si>
  <si>
    <t>ENSCHIG00000017406</t>
  </si>
  <si>
    <t>ENSCHIG00000011177</t>
  </si>
  <si>
    <t>ENSCHIG00000021184</t>
  </si>
  <si>
    <t>ENSCHIG00000007195</t>
  </si>
  <si>
    <t>ENSCHIG00000014790</t>
  </si>
  <si>
    <t>ENSCHIG00000008463</t>
  </si>
  <si>
    <t>ENSCHIG00000021422</t>
  </si>
  <si>
    <t>ENSCHIG00000015121</t>
  </si>
  <si>
    <t>ENSCHIG00000018823</t>
  </si>
  <si>
    <t>ENSCHIG00000025024</t>
  </si>
  <si>
    <t>ENSCHIG00000004257</t>
  </si>
  <si>
    <t>ENSCHIG00000022277</t>
  </si>
  <si>
    <t>ENSCHIG00000022515</t>
  </si>
  <si>
    <t>ENSCHIG00000015353</t>
  </si>
  <si>
    <t>ENSCHIG00000020293</t>
  </si>
  <si>
    <t>ENSCHIG00000016188</t>
  </si>
  <si>
    <t>ENSCHIG00000017895</t>
  </si>
  <si>
    <t>ENSCHIG00000026507</t>
  </si>
  <si>
    <t>ENSCHIG00000027104</t>
  </si>
  <si>
    <t>ENSCHIG00000008517</t>
  </si>
  <si>
    <t>ENSCHIG00000018476</t>
  </si>
  <si>
    <t>ENSCHIG00000023195</t>
  </si>
  <si>
    <t>ENSCHIG00000021066</t>
  </si>
  <si>
    <t>ENSCHIG00000025783</t>
  </si>
  <si>
    <t>ENSCHIG00000012734</t>
  </si>
  <si>
    <t>ENSCHIG00000019713</t>
  </si>
  <si>
    <t>ENSCHIG00000012099</t>
  </si>
  <si>
    <t>ENSCHIG00000015852</t>
  </si>
  <si>
    <t>ENSCHIG00000018760</t>
  </si>
  <si>
    <t>ENSCHIG00000014281</t>
  </si>
  <si>
    <t>ENSCHIG00000019675</t>
  </si>
  <si>
    <t>ENSCHIG00000020183</t>
  </si>
  <si>
    <t>ENSCHIG00000023193</t>
  </si>
  <si>
    <t>ENSCHIG00000023751</t>
  </si>
  <si>
    <t>ENSCHIG00000021309</t>
  </si>
  <si>
    <t>ENSCHIG00000005692</t>
  </si>
  <si>
    <t>ENSCHIG00000023599</t>
  </si>
  <si>
    <t>ENSCHIG00000022668</t>
  </si>
  <si>
    <t>ENSCHIG00000022916</t>
  </si>
  <si>
    <t>ENSCHIG00000015404</t>
  </si>
  <si>
    <t>ENSCHIG00000026937</t>
  </si>
  <si>
    <t>ENSCHIG00000000109</t>
  </si>
  <si>
    <t>ENSCHIG00000001561</t>
  </si>
  <si>
    <t>ENSCHIG00000008333</t>
  </si>
  <si>
    <t>ENSCHIG00000000624</t>
  </si>
  <si>
    <t>ENSCHIG00000021689</t>
  </si>
  <si>
    <t>ENSCHIG00000018749</t>
  </si>
  <si>
    <t>ENSCHIG00000018519</t>
  </si>
  <si>
    <t>ENSCHIG00000026147</t>
  </si>
  <si>
    <t>ENSCHIG00000016721</t>
  </si>
  <si>
    <t>ENSCHIG00000004770</t>
  </si>
  <si>
    <t>ENSCHIG00000012400</t>
  </si>
  <si>
    <t>ENSCHIG00000025326</t>
  </si>
  <si>
    <t>ENSCHIG00000019569</t>
  </si>
  <si>
    <t>ENSCHIG00000003491</t>
  </si>
  <si>
    <t>ENSCHIG00000019448</t>
  </si>
  <si>
    <t>ENSCHIG00000026004</t>
  </si>
  <si>
    <t>ENSCHIG00000024241</t>
  </si>
  <si>
    <t>ENSCHIG00000015333</t>
  </si>
  <si>
    <t>ENSCHIG00000026017</t>
  </si>
  <si>
    <t>ENSCHIG00000022479</t>
  </si>
  <si>
    <t>ENSCHIG00000012993</t>
  </si>
  <si>
    <t>ENSCHIG00000002940</t>
  </si>
  <si>
    <t>ENSCHIG00000021670</t>
  </si>
  <si>
    <t>ENSCHIG00000016873</t>
  </si>
  <si>
    <t>ENSCHIG00000026148</t>
  </si>
  <si>
    <t>ENSCHIG00000017618</t>
  </si>
  <si>
    <t>ENSCHIG00000015180</t>
  </si>
  <si>
    <t>ENSCHIG00000014093</t>
  </si>
  <si>
    <t>ENSCHIG00000010907</t>
  </si>
  <si>
    <t>ENSCHIG00000018152</t>
  </si>
  <si>
    <t>ENSCHIG00000012007</t>
  </si>
  <si>
    <t>ENSCHIG00000023890</t>
  </si>
  <si>
    <t>ENSCHIG00000006795</t>
  </si>
  <si>
    <t>ENSCHIG00000025222</t>
  </si>
  <si>
    <t>ENSCHIG00000025880</t>
  </si>
  <si>
    <t>ENSCHIG00000026683</t>
  </si>
  <si>
    <t>ENSCHIG00000016203</t>
  </si>
  <si>
    <t>ENSCHIG00000016714</t>
  </si>
  <si>
    <t>ENSCHIG00000013229</t>
  </si>
  <si>
    <t>ENSCHIG00000015659</t>
  </si>
  <si>
    <t>ENSCHIG00000025652</t>
  </si>
  <si>
    <t>ENSCHIG00000012199</t>
  </si>
  <si>
    <t>ENSCHIG00000017559</t>
  </si>
  <si>
    <t>ENSCHIG00000017731</t>
  </si>
  <si>
    <t>ENSCHIG00000022899</t>
  </si>
  <si>
    <t>ENSCHIG00000025912</t>
  </si>
  <si>
    <t>ENSCHIG00000013669</t>
  </si>
  <si>
    <t>ENSCHIG00000022282</t>
  </si>
  <si>
    <t>ENSCHIG00000022137</t>
  </si>
  <si>
    <t>ENSCHIG00000012433</t>
  </si>
  <si>
    <t>ENSCHIG00000009075</t>
  </si>
  <si>
    <t>ENSCHIG00000014895</t>
  </si>
  <si>
    <t>ENSCHIG00000008899</t>
  </si>
  <si>
    <t>ENSCHIG00000017952</t>
  </si>
  <si>
    <t>ENSCHIG00000020591</t>
  </si>
  <si>
    <t>ENSCHIG00000026971</t>
  </si>
  <si>
    <t>ENSCHIG00000015777</t>
  </si>
  <si>
    <t>ENSCHIG00000011631</t>
  </si>
  <si>
    <t>ENSCHIG00000016857</t>
  </si>
  <si>
    <t>ENSCHIG00000014612</t>
  </si>
  <si>
    <t>ENSCHIG00000020913</t>
  </si>
  <si>
    <t>ENSCHIG00000016953</t>
  </si>
  <si>
    <t>ENSCHIG00000021585</t>
  </si>
  <si>
    <t>ENSCHIG00000018292</t>
  </si>
  <si>
    <t>ENSCHIG00000023364</t>
  </si>
  <si>
    <t>ENSCHIG00000015903</t>
  </si>
  <si>
    <t>ENSCHIG00000006390</t>
  </si>
  <si>
    <t>ENSCHIG00000023929</t>
  </si>
  <si>
    <t>ENSCHIG00000009715</t>
  </si>
  <si>
    <t>ENSCHIG00000010358</t>
  </si>
  <si>
    <t>ENSCHIG00000011108</t>
  </si>
  <si>
    <t>ENSCHIG00000017068</t>
  </si>
  <si>
    <t>ENSCHIG00000021037</t>
  </si>
  <si>
    <t>ENSCHIG00000016487</t>
  </si>
  <si>
    <t>ENSCHIG00000020008</t>
  </si>
  <si>
    <t>ENSCHIG00000023797</t>
  </si>
  <si>
    <t>ENSCHIG00000022759</t>
  </si>
  <si>
    <t>ENSCHIG00000024975</t>
  </si>
  <si>
    <t>ENSCHIG00000025892</t>
  </si>
  <si>
    <t>ENSCHIG00000018420</t>
  </si>
  <si>
    <t>ENSCHIG00000021130</t>
  </si>
  <si>
    <t>ENSCHIG00000017706</t>
  </si>
  <si>
    <t>ENSCHIG00000026732</t>
  </si>
  <si>
    <t>ENSCHIG00000026579</t>
  </si>
  <si>
    <t>ENSCHIG00000000417</t>
  </si>
  <si>
    <t>ENSCHIG00000015417</t>
  </si>
  <si>
    <t>ENSCHIG00000002759</t>
  </si>
  <si>
    <t>ENSCHIG00000020418</t>
  </si>
  <si>
    <t>ENSCHIG00000012787</t>
  </si>
  <si>
    <t>ENSCHIG00000023605</t>
  </si>
  <si>
    <t>ENSCHIG00000019709</t>
  </si>
  <si>
    <t>ENSCHIG00000020844</t>
  </si>
  <si>
    <t>ENSCHIG00000014843</t>
  </si>
  <si>
    <t>ENSCHIG00000019641</t>
  </si>
  <si>
    <t>ENSCHIG00000021221</t>
  </si>
  <si>
    <t>ENSCHIG00000021957</t>
  </si>
  <si>
    <t>ENSCHIG00000019691</t>
  </si>
  <si>
    <t>ENSCHIG00000024275</t>
  </si>
  <si>
    <t>ENSCHIG00000021093</t>
  </si>
  <si>
    <t>ENSCHIG00000009744</t>
  </si>
  <si>
    <t>ENSCHIG00000023588</t>
  </si>
  <si>
    <t>ENSCHIG00000013810</t>
  </si>
  <si>
    <t>ENSCHIG00000015709</t>
  </si>
  <si>
    <t>ENSCHIG00000017440</t>
  </si>
  <si>
    <t>ENSCHIG00000006828</t>
  </si>
  <si>
    <t>ENSCHIG00000006765</t>
  </si>
  <si>
    <t>ENSCHIG00000019364</t>
  </si>
  <si>
    <t>ENSCHIG00000016173</t>
  </si>
  <si>
    <t>ENSCHIG00000022380</t>
  </si>
  <si>
    <t>ENSCHIG00000016528</t>
  </si>
  <si>
    <t>ENSCHIG00000025569</t>
  </si>
  <si>
    <t>ENSCHIG00000022222</t>
  </si>
  <si>
    <t>ENSCHIG00000022062</t>
  </si>
  <si>
    <t>ENSCHIG00000004298</t>
  </si>
  <si>
    <t>ENSCHIG00000017561</t>
  </si>
  <si>
    <t>ENSCHIG00000012694</t>
  </si>
  <si>
    <t>ENSCHIG00000026580</t>
  </si>
  <si>
    <t>ENSCHIG00000011718</t>
  </si>
  <si>
    <t>ENSCHIG00000022716</t>
  </si>
  <si>
    <t>ENSCHIG00000025020</t>
  </si>
  <si>
    <t>ENSCHIG00000009725</t>
  </si>
  <si>
    <t>ENSCHIG00000022364</t>
  </si>
  <si>
    <t>ENSCHIG00000014414</t>
  </si>
  <si>
    <t>ENSCHIG00000023144</t>
  </si>
  <si>
    <t>ENSCHIG00000018543</t>
  </si>
  <si>
    <t>ENSCHIG00000025965</t>
  </si>
  <si>
    <t>ENSCHIG00000023612</t>
  </si>
  <si>
    <t>ENSCHIG00000021203</t>
  </si>
  <si>
    <t>ENSCHIG00000009924</t>
  </si>
  <si>
    <t>ENSCHIG00000015722</t>
  </si>
  <si>
    <t>ENSCHIG00000024556</t>
  </si>
  <si>
    <t>ENSCHIG00000010964</t>
  </si>
  <si>
    <t>ENSCHIG00000015633</t>
  </si>
  <si>
    <t>ENSCHIG00000012167</t>
  </si>
  <si>
    <t>ENSCHIG00000027002</t>
  </si>
  <si>
    <t>ENSCHIG00000000489</t>
  </si>
  <si>
    <t>ENSCHIG00000013568</t>
  </si>
  <si>
    <t>ENSCHIG00000002050</t>
  </si>
  <si>
    <t>ENSCHIG00000024716</t>
  </si>
  <si>
    <t>ENSCHIG00000011614</t>
  </si>
  <si>
    <t>ENSCHIG00000013044</t>
  </si>
  <si>
    <t>ENSCHIG00000019818</t>
  </si>
  <si>
    <t>ENSCHIG00000025251</t>
  </si>
  <si>
    <t>ENSCHIG00000010277</t>
  </si>
  <si>
    <t>ENSCHIG00000013151</t>
  </si>
  <si>
    <t>ENSCHIG00000025590</t>
  </si>
  <si>
    <t>ENSCHIG00000022385</t>
  </si>
  <si>
    <t>ENSCHIG00000017238</t>
  </si>
  <si>
    <t>ENSCHIG00000012526</t>
  </si>
  <si>
    <t>ENSCHIG00000016014</t>
  </si>
  <si>
    <t>ENSCHIG00000016891</t>
  </si>
  <si>
    <t>ENSCHIG00000020708</t>
  </si>
  <si>
    <t>ENSCHIG00000024187</t>
  </si>
  <si>
    <t>ENSCHIG00000015845</t>
  </si>
  <si>
    <t>ENSCHIG00000021773</t>
  </si>
  <si>
    <t>ENSCHIG00000016221</t>
  </si>
  <si>
    <t>ENSCHIG00000026350</t>
  </si>
  <si>
    <t>ENSCHIG00000019169</t>
  </si>
  <si>
    <t>ENSCHIG00000025425</t>
  </si>
  <si>
    <t>ENSCHIG00000010128</t>
  </si>
  <si>
    <t>ENSCHIG00000019417</t>
  </si>
  <si>
    <t>ENSCHIG00000012720</t>
  </si>
  <si>
    <t>ENSCHIG00000020742</t>
  </si>
  <si>
    <t>ENSCHIG00000024901</t>
  </si>
  <si>
    <t>ENSCHIG00000023777</t>
  </si>
  <si>
    <t>ENSCHIG00000011850</t>
  </si>
  <si>
    <t>ENSCHIG00000023167</t>
  </si>
  <si>
    <t>ENSCHIG00000026708</t>
  </si>
  <si>
    <t>ENSCHIG00000016695</t>
  </si>
  <si>
    <t>ENSCHIG00000010084</t>
  </si>
  <si>
    <t>ENSCHIG00000011781</t>
  </si>
  <si>
    <t>ENSCHIG00000025956</t>
  </si>
  <si>
    <t>ENSCHIG00000026219</t>
  </si>
  <si>
    <t>ENSCHIG00000020261</t>
  </si>
  <si>
    <t>ENSCHIG00000014589</t>
  </si>
  <si>
    <t>ENSCHIG00000009576</t>
  </si>
  <si>
    <t>ENSCHIG00000011195</t>
  </si>
  <si>
    <t>ENSCHIG00000014764</t>
  </si>
  <si>
    <t>ENSCHIG00000016453</t>
  </si>
  <si>
    <t>ENSCHIG00000012109</t>
  </si>
  <si>
    <t>ENSCHIG00000016903</t>
  </si>
  <si>
    <t>ENSCHIG00000023648</t>
  </si>
  <si>
    <t>ENSCHIG00000017393</t>
  </si>
  <si>
    <t>ENSCHIG00000013368</t>
  </si>
  <si>
    <t>ENSCHIG00000015782</t>
  </si>
  <si>
    <t>ENSCHIG00000016006</t>
  </si>
  <si>
    <t>ENSCHIG00000024577</t>
  </si>
  <si>
    <t>ENSCHIG00000014017</t>
  </si>
  <si>
    <t>ENSCHIG00000017100</t>
  </si>
  <si>
    <t>ENSCHIG00000008727</t>
  </si>
  <si>
    <t>ENSCHIG00000026480</t>
  </si>
  <si>
    <t>ENSCHIG00000024649</t>
  </si>
  <si>
    <t>ENSCHIG00000008189</t>
  </si>
  <si>
    <t>ENSCHIG00000015749</t>
  </si>
  <si>
    <t>ENSCHIG00000021631</t>
  </si>
  <si>
    <t>ENSCHIG00000025048</t>
  </si>
  <si>
    <t>ENSCHIG00000010877</t>
  </si>
  <si>
    <t>ENSCHIG00000022369</t>
  </si>
  <si>
    <t>ENSCHIG00000012538</t>
  </si>
  <si>
    <t>ENSCHIG00000011164</t>
  </si>
  <si>
    <t>ENSCHIG00000023674</t>
  </si>
  <si>
    <t>ENSCHIG00000021967</t>
  </si>
  <si>
    <t>ENSCHIG00000023720</t>
  </si>
  <si>
    <t>ENSCHIG00000006243</t>
  </si>
  <si>
    <t>ENSCHIG00000020863</t>
  </si>
  <si>
    <t>ENSCHIG00000020369</t>
  </si>
  <si>
    <t>ENSCHIG00000017649</t>
  </si>
  <si>
    <t>ENSCHIG00000011641</t>
  </si>
  <si>
    <t>ENSCHIG00000014796</t>
  </si>
  <si>
    <t>ENSCHIG00000013835</t>
  </si>
  <si>
    <t>ENSCHIG00000020035</t>
  </si>
  <si>
    <t>ENSCHIG00000014558</t>
  </si>
  <si>
    <t>ENSCHIG00000016290</t>
  </si>
  <si>
    <t>ENSCHIG00000018061</t>
  </si>
  <si>
    <t>ENSCHIG00000022338</t>
  </si>
  <si>
    <t>ENSCHIG00000009126</t>
  </si>
  <si>
    <t>ENSCHIG00000015772</t>
  </si>
  <si>
    <t>ENSCHIG00000026763</t>
  </si>
  <si>
    <t>ENSCHIG00000010396</t>
  </si>
  <si>
    <t>ENSCHIG00000022800</t>
  </si>
  <si>
    <t>ENSCHIG00000009043</t>
  </si>
  <si>
    <t>ENSCHIG00000017026</t>
  </si>
  <si>
    <t>ENSCHIG00000005424</t>
  </si>
  <si>
    <t>ENSCHIG00000014973</t>
  </si>
  <si>
    <t>ENSCHIG00000009295</t>
  </si>
  <si>
    <t>ENSCHIG00000017819</t>
  </si>
  <si>
    <t>ENSCHIG00000000920</t>
  </si>
  <si>
    <t>ENSCHIG00000000623</t>
  </si>
  <si>
    <t>ENSCHIG00000000894</t>
  </si>
  <si>
    <t>ENSCHIG00000026982</t>
  </si>
  <si>
    <t>ENSCHIG00000023134</t>
  </si>
  <si>
    <t>ENSCHIG00000025110</t>
  </si>
  <si>
    <t>ENSCHIG00000016148</t>
  </si>
  <si>
    <t>ENSCHIG00000000850</t>
  </si>
  <si>
    <t>ENSCHIG00000017332</t>
  </si>
  <si>
    <t>ENSCHIG00000014199</t>
  </si>
  <si>
    <t>ENSCHIG00000010981</t>
  </si>
  <si>
    <t>ENSCHIG00000020330</t>
  </si>
  <si>
    <t>ENSCHIG00000004685</t>
  </si>
  <si>
    <t>ENSCHIG00000008249</t>
  </si>
  <si>
    <t>ENSCHIG00000017680</t>
  </si>
  <si>
    <t>ENSCHIG00000021570</t>
  </si>
  <si>
    <t>ENSCHIG00000023593</t>
  </si>
  <si>
    <t>ENSCHIG00000025275</t>
  </si>
  <si>
    <t>ENSCHIG00000020594</t>
  </si>
  <si>
    <t>ENSCHIG00000021131</t>
  </si>
  <si>
    <t>ENSCHIG00000023196</t>
  </si>
  <si>
    <t>ENSCHIG00000026071</t>
  </si>
  <si>
    <t>ENSCHIG00000018356</t>
  </si>
  <si>
    <t>ENSCHIG00000013112</t>
  </si>
  <si>
    <t>ENSCHIG00000017967</t>
  </si>
  <si>
    <t>ENSCHIG00000025563</t>
  </si>
  <si>
    <t>ENSCHIG00000023515</t>
  </si>
  <si>
    <t>ENSCHIG00000013607</t>
  </si>
  <si>
    <t>ENSCHIG00000011647</t>
  </si>
  <si>
    <t>ENSCHIG00000010657</t>
  </si>
  <si>
    <t>ENSCHIG00000017527</t>
  </si>
  <si>
    <t>ENSCHIG00000015412</t>
  </si>
  <si>
    <t>ENSCHIG00000024575</t>
  </si>
  <si>
    <t>ENSCHIG00000024351</t>
  </si>
  <si>
    <t>ENSCHIG00000023044</t>
  </si>
  <si>
    <t>ENSCHIG00000016325</t>
  </si>
  <si>
    <t>ENSCHIG00000011043</t>
  </si>
  <si>
    <t>ENSCHIG00000026663</t>
  </si>
  <si>
    <t>ENSCHIG00000011709</t>
  </si>
  <si>
    <t>ENSCHIG00000024455</t>
  </si>
  <si>
    <t>ENSCHIG00000014543</t>
  </si>
  <si>
    <t>ENSCHIG00000014202</t>
  </si>
  <si>
    <t>ENSCHIG00000013132</t>
  </si>
  <si>
    <t>ENSCHIG00000026391</t>
  </si>
  <si>
    <t>ENSCHIG00000017537</t>
  </si>
  <si>
    <t>ENSCHIG00000026720</t>
  </si>
  <si>
    <t>ENSCHIG00000017220</t>
  </si>
  <si>
    <t>ENSCHIG00000019461</t>
  </si>
  <si>
    <t>ENSCHIG00000000465</t>
  </si>
  <si>
    <t>ENSCHIG00000022009</t>
  </si>
  <si>
    <t>ENSCHIG00000018009</t>
  </si>
  <si>
    <t>ENSCHIG00000013702</t>
  </si>
  <si>
    <t>ENSCHIG00000017137</t>
  </si>
  <si>
    <t>ENSCHIG00000018055</t>
  </si>
  <si>
    <t>ENSCHIG00000027050</t>
  </si>
  <si>
    <t>ENSCHIG00000003373</t>
  </si>
  <si>
    <t>ENSCHIG00000011518</t>
  </si>
  <si>
    <t>ENSCHIG00000013288</t>
  </si>
  <si>
    <t>ENSCHIG00000024872</t>
  </si>
  <si>
    <t>ENSCHIG00000013317</t>
  </si>
  <si>
    <t>ENSCHIG00000022197</t>
  </si>
  <si>
    <t>ENSCHIG00000022309</t>
  </si>
  <si>
    <t>ENSCHIG00000008263</t>
  </si>
  <si>
    <t>ENSCHIG00000019475</t>
  </si>
  <si>
    <t>ENSCHIG00000012134</t>
  </si>
  <si>
    <t>ENSCHIG00000017612</t>
  </si>
  <si>
    <t>ENSCHIG00000009616</t>
  </si>
  <si>
    <t>ENSCHIG00000021319</t>
  </si>
  <si>
    <t>ENSCHIG00000020640</t>
  </si>
  <si>
    <t>ENSCHIG00000013862</t>
  </si>
  <si>
    <t>ENSCHIG00000017209</t>
  </si>
  <si>
    <t>ENSCHIG00000011275</t>
  </si>
  <si>
    <t>ENSCHIG00000014672</t>
  </si>
  <si>
    <t>ENSCHIG00000019410</t>
  </si>
  <si>
    <t>ENSCHIG00000018238</t>
  </si>
  <si>
    <t>ENSCHIG00000020473</t>
  </si>
  <si>
    <t>ENSCHIG00000010818</t>
  </si>
  <si>
    <t>ENSCHIG00000001933</t>
  </si>
  <si>
    <t>ENSCHIG00000017478</t>
  </si>
  <si>
    <t>ENSCHIG00000014085</t>
  </si>
  <si>
    <t>ENSCHIG00000020608</t>
  </si>
  <si>
    <t>ENSCHIG00000019904</t>
  </si>
  <si>
    <t>ENSCHIG00000021857</t>
  </si>
  <si>
    <t>ENSCHIG00000009505</t>
  </si>
  <si>
    <t>ENSCHIG00000024458</t>
  </si>
  <si>
    <t>ENSCHIG00000024019</t>
  </si>
  <si>
    <t>ENSCHIG00000021371</t>
  </si>
  <si>
    <t>ENSCHIG00000022898</t>
  </si>
  <si>
    <t>ENSCHIG00000017433</t>
  </si>
  <si>
    <t>ENSCHIG00000021894</t>
  </si>
  <si>
    <t>ENSCHIG00000008154</t>
  </si>
  <si>
    <t>ENSCHIG00000018611</t>
  </si>
  <si>
    <t>ENSCHIG00000010383</t>
  </si>
  <si>
    <t>ENSCHIG00000025576</t>
  </si>
  <si>
    <t>ENSCHIG00000011818</t>
  </si>
  <si>
    <t>ENSCHIG00000011888</t>
  </si>
  <si>
    <t>ENSCHIG00000018545</t>
  </si>
  <si>
    <t>ENSCHIG00000026074</t>
  </si>
  <si>
    <t>ENSCHIG00000021642</t>
  </si>
  <si>
    <t>ENSCHIG00000008525</t>
  </si>
  <si>
    <t>ENSCHIG00000009568</t>
  </si>
  <si>
    <t>ENSCHIG00000016374</t>
  </si>
  <si>
    <t>ENSCHIG00000006785</t>
  </si>
  <si>
    <t>ENSCHIG00000025053</t>
  </si>
  <si>
    <t>ENSCHIG00000027048</t>
  </si>
  <si>
    <t>ENSCHIG00000015502</t>
  </si>
  <si>
    <t>ENSCHIG00000009205</t>
  </si>
  <si>
    <t>ENSCHIG00000009328</t>
  </si>
  <si>
    <t>ENSCHIG00000012989</t>
  </si>
  <si>
    <t>ENSCHIG00000024115</t>
  </si>
  <si>
    <t>ENSCHIG00000008768</t>
  </si>
  <si>
    <t>ENSCHIG00000021798</t>
  </si>
  <si>
    <t>ENSCHIG00000022297</t>
  </si>
  <si>
    <t>ENSCHIG00000022589</t>
  </si>
  <si>
    <t>ENSCHIG00000012519</t>
  </si>
  <si>
    <t>ENSCHIG00000018852</t>
  </si>
  <si>
    <t>ENSCHIG00000017219</t>
  </si>
  <si>
    <t>ENSCHIG00000022820</t>
  </si>
  <si>
    <t>ENSCHIG00000016573</t>
  </si>
  <si>
    <t>ENSCHIG00000006913</t>
  </si>
  <si>
    <t>ENSCHIG00000012515</t>
  </si>
  <si>
    <t>ENSCHIG00000022127</t>
  </si>
  <si>
    <t>ENSCHIG00000009527</t>
  </si>
  <si>
    <t>ENSCHIG00000024912</t>
  </si>
  <si>
    <t>ENSCHIG00000015189</t>
  </si>
  <si>
    <t>ENSCHIG00000017979</t>
  </si>
  <si>
    <t>ENSCHIG00000020513</t>
  </si>
  <si>
    <t>ENSCHIG00000017855</t>
  </si>
  <si>
    <t>ENSCHIG00000024501</t>
  </si>
  <si>
    <t>ENSCHIG00000014709</t>
  </si>
  <si>
    <t>ENSCHIG00000009249</t>
  </si>
  <si>
    <t>ENSCHIG00000012014</t>
  </si>
  <si>
    <t>ENSCHIG00000023795</t>
  </si>
  <si>
    <t>ENSCHIG00000006781</t>
  </si>
  <si>
    <t>ENSCHIG00000010651</t>
  </si>
  <si>
    <t>ENSCHIG00000022016</t>
  </si>
  <si>
    <t>ENSCHIG00000021413</t>
  </si>
  <si>
    <t>ENSCHIG00000011694</t>
  </si>
  <si>
    <t>ENSCHIG00000009277</t>
  </si>
  <si>
    <t>ENSCHIG00000006615</t>
  </si>
  <si>
    <t>ENSCHIG00000015133</t>
  </si>
  <si>
    <t>ENSCHIG00000015583</t>
  </si>
  <si>
    <t>ENSCHIG00000023834</t>
  </si>
  <si>
    <t>ENSCHIG00000023403</t>
  </si>
  <si>
    <t>ENSCHIG00000005189</t>
  </si>
  <si>
    <t>ENSCHIG00000018609</t>
  </si>
  <si>
    <t>ENSCHIG00000025008</t>
  </si>
  <si>
    <t>ENSCHIG00000004311</t>
  </si>
  <si>
    <t>ENSCHIG00000024335</t>
  </si>
  <si>
    <t>ENSCHIG00000005629</t>
  </si>
  <si>
    <t>ENSCHIG00000019806</t>
  </si>
  <si>
    <t>ENSCHIG00000011078</t>
  </si>
  <si>
    <t>ENSCHIG00000017460</t>
  </si>
  <si>
    <t>ENSCHIG00000018632</t>
  </si>
  <si>
    <t>ENSCHIG00000026286</t>
  </si>
  <si>
    <t>ENSCHIG00000009629</t>
  </si>
  <si>
    <t>ENSCHIG00000009288</t>
  </si>
  <si>
    <t>ENSCHIG00000017405</t>
  </si>
  <si>
    <t>ENSCHIG00000016801</t>
  </si>
  <si>
    <t>ENSCHIG00000014744</t>
  </si>
  <si>
    <t>ENSCHIG00000009471</t>
  </si>
  <si>
    <t>ENSCHIG00000024992</t>
  </si>
  <si>
    <t>ENSCHIG00000025079</t>
  </si>
  <si>
    <t>ENSCHIG00000018491</t>
  </si>
  <si>
    <t>ENSCHIG00000015634</t>
  </si>
  <si>
    <t>ENSCHIG00000012898</t>
  </si>
  <si>
    <t>ENSCHIG00000003799</t>
  </si>
  <si>
    <t>ENSCHIG00000012481</t>
  </si>
  <si>
    <t>ENSCHIG00000024661</t>
  </si>
  <si>
    <t>ENSCHIG00000023113</t>
  </si>
  <si>
    <t>ENSCHIG00000021572</t>
  </si>
  <si>
    <t>ENSCHIG00000024663</t>
  </si>
  <si>
    <t>ENSCHIG00000020156</t>
  </si>
  <si>
    <t>ENSCHIG00000016305</t>
  </si>
  <si>
    <t>ENSCHIG00000023418</t>
  </si>
  <si>
    <t>ENSCHIG00000027220</t>
  </si>
  <si>
    <t>ENSCHIG00000013947</t>
  </si>
  <si>
    <t>ENSCHIG00000015533</t>
  </si>
  <si>
    <t>ENSCHIG00000011666</t>
  </si>
  <si>
    <t>ENSCHIG00000013272</t>
  </si>
  <si>
    <t>ENSCHIG00000022601</t>
  </si>
  <si>
    <t>ENSCHIG00000012033</t>
  </si>
  <si>
    <t>ENSCHIG00000022261</t>
  </si>
  <si>
    <t>ENSCHIG00000013871</t>
  </si>
  <si>
    <t>ENSCHIG00000025241</t>
  </si>
  <si>
    <t>ENSCHIG00000009658</t>
  </si>
  <si>
    <t>ENSCHIG00000026651</t>
  </si>
  <si>
    <t>ENSCHIG00000004810</t>
  </si>
  <si>
    <t>ENSCHIG00000022985</t>
  </si>
  <si>
    <t>ENSCHIG00000026460</t>
  </si>
  <si>
    <t>ENSCHIG00000002918</t>
  </si>
  <si>
    <t>ENSCHIG00000020329</t>
  </si>
  <si>
    <t>ENSCHIG00000007034</t>
  </si>
  <si>
    <t>ENSCHIG00000009071</t>
  </si>
  <si>
    <t>ENSCHIG00000010912</t>
  </si>
  <si>
    <t>ENSCHIG00000019291</t>
  </si>
  <si>
    <t>ENSCHIG00000007132</t>
  </si>
  <si>
    <t>ENSCHIG00000020273</t>
  </si>
  <si>
    <t>ENSCHIG00000012500</t>
  </si>
  <si>
    <t>ENSCHIG00000003641</t>
  </si>
  <si>
    <t>ENSCHIG00000023315</t>
  </si>
  <si>
    <t>ENSCHIG00000026097</t>
  </si>
  <si>
    <t>ENSCHIG00000023058</t>
  </si>
  <si>
    <t>ENSCHIG00000007353</t>
  </si>
  <si>
    <t>ENSCHIG00000018633</t>
  </si>
  <si>
    <t>ENSCHIG00000010797</t>
  </si>
  <si>
    <t>ENSCHIG00000017569</t>
  </si>
  <si>
    <t>ENSCHIG00000003569</t>
  </si>
  <si>
    <t>ENSCHIG00000010038</t>
  </si>
  <si>
    <t>ENSCHIG00000022818</t>
  </si>
  <si>
    <t>ENSCHIG00000023014</t>
  </si>
  <si>
    <t>ENSCHIG00000007112</t>
  </si>
  <si>
    <t>ENSCHIG00000020321</t>
  </si>
  <si>
    <t>ENSCHIG00000015595</t>
  </si>
  <si>
    <t>ENSCHIG00000026394</t>
  </si>
  <si>
    <t>ENSCHIG00000000386</t>
  </si>
  <si>
    <t>ENSCHIG00000017376</t>
  </si>
  <si>
    <t>ENSCHIG00000018086</t>
  </si>
  <si>
    <t>ENSCHIG00000015202</t>
  </si>
  <si>
    <t>ENSCHIG00000011920</t>
  </si>
  <si>
    <t>ENSCHIG00000016025</t>
  </si>
  <si>
    <t>ENSCHIG00000011213</t>
  </si>
  <si>
    <t>ENSCHIG00000014810</t>
  </si>
  <si>
    <t>ENSCHIG00000026980</t>
  </si>
  <si>
    <t>ENSCHIG00000021707</t>
  </si>
  <si>
    <t>ENSCHIG00000017333</t>
  </si>
  <si>
    <t>ENSCHIG00000023054</t>
  </si>
  <si>
    <t>ENSCHIG00000022630</t>
  </si>
  <si>
    <t>ENSCHIG00000002581</t>
  </si>
  <si>
    <t>ENSCHIG00000015465</t>
  </si>
  <si>
    <t>ENSCHIG00000014224</t>
  </si>
  <si>
    <t>ENSCHIG00000027020</t>
  </si>
  <si>
    <t>ENSCHIG00000005084</t>
  </si>
  <si>
    <t>ENSCHIG00000008467</t>
  </si>
  <si>
    <t>ENSCHIG00000021581</t>
  </si>
  <si>
    <t>ENSCHIG00000009564</t>
  </si>
  <si>
    <t>ENSCHIG00000023454</t>
  </si>
  <si>
    <t>ENSCHIG00000006704</t>
  </si>
  <si>
    <t>ENSCHIG00000024527</t>
  </si>
  <si>
    <t>ENSCHIG00000021822</t>
  </si>
  <si>
    <t>ENSCHIG00000009385</t>
  </si>
  <si>
    <t>ENSCHIG00000026426</t>
  </si>
  <si>
    <t>ENSCHIG00000007339</t>
  </si>
  <si>
    <t>ENSCHIG00000007641</t>
  </si>
  <si>
    <t>ENSCHIG00000010326</t>
  </si>
  <si>
    <t>ENSCHIG00000005095</t>
  </si>
  <si>
    <t>ENSCHIG00000011077</t>
  </si>
  <si>
    <t>ENSCHIG00000002183</t>
  </si>
  <si>
    <t>ENSCHIG00000013724</t>
  </si>
  <si>
    <t>ENSCHIG00000025778</t>
  </si>
  <si>
    <t>ENSCHIG00000003281</t>
  </si>
  <si>
    <t>ENSCHIG00000012583</t>
  </si>
  <si>
    <t>ENSCHIG00000023756</t>
  </si>
  <si>
    <t>ENSCHIG00000014490</t>
  </si>
  <si>
    <t>ENSCHIG00000021605</t>
  </si>
  <si>
    <t>ENSCHIG00000017654</t>
  </si>
  <si>
    <t>ENSCHIG00000025416</t>
  </si>
  <si>
    <t>ENSCHIG00000006953</t>
  </si>
  <si>
    <t>ENSCHIG00000020603</t>
  </si>
  <si>
    <t>ENSCHIG00000022033</t>
  </si>
  <si>
    <t>ENSCHIG00000024782</t>
  </si>
  <si>
    <t>ENSCHIG00000023524</t>
  </si>
  <si>
    <t>ENSCHIG00000001236</t>
  </si>
  <si>
    <t>ENSCHIG00000010164</t>
  </si>
  <si>
    <t>ENSCHIG00000012324</t>
  </si>
  <si>
    <t>ENSCHIG00000019261</t>
  </si>
  <si>
    <t>ENSCHIG00000023801</t>
  </si>
  <si>
    <t>ENSCHIG00000019515</t>
  </si>
  <si>
    <t>ENSCHIG00000015084</t>
  </si>
  <si>
    <t>ENSCHIG00000018776</t>
  </si>
  <si>
    <t>ENSCHIG00000023996</t>
  </si>
  <si>
    <t>ENSCHIG00000024222</t>
  </si>
  <si>
    <t>ENSCHIG00000023293</t>
  </si>
  <si>
    <t>ENSCHIG00000020894</t>
  </si>
  <si>
    <t>ENSCHIG00000008877</t>
  </si>
  <si>
    <t>ENSCHIG00000019957</t>
  </si>
  <si>
    <t>ENSCHIG00000014651</t>
  </si>
  <si>
    <t>ENSCHIG00000026595</t>
  </si>
  <si>
    <t>ENSCHIG00000014255</t>
  </si>
  <si>
    <t>ENSCHIG00000008576</t>
  </si>
  <si>
    <t>ENSCHIG00000022468</t>
  </si>
  <si>
    <t>ENSCHIG00000014044</t>
  </si>
  <si>
    <t>ENSCHIG00000020286</t>
  </si>
  <si>
    <t>ENSCHIG00000011890</t>
  </si>
  <si>
    <t>ENSCHIG00000018002</t>
  </si>
  <si>
    <t>ENSCHIG00000008218</t>
  </si>
  <si>
    <t>ENSCHIG00000023419</t>
  </si>
  <si>
    <t>ENSCHIG00000007758</t>
  </si>
  <si>
    <t>ENSCHIG00000025055</t>
  </si>
  <si>
    <t>ENSCHIG00000013930</t>
  </si>
  <si>
    <t>ENSCHIG00000019032</t>
  </si>
  <si>
    <t>ENSCHIG00000021334</t>
  </si>
  <si>
    <t>ENSCHIG00000000491</t>
  </si>
  <si>
    <t>ENSCHIG00000004824</t>
  </si>
  <si>
    <t>ENSCHIG00000007707</t>
  </si>
  <si>
    <t>ENSCHIG00000021943</t>
  </si>
  <si>
    <t>ENSCHIG00000016835</t>
  </si>
  <si>
    <t>ENSCHIG00000016768</t>
  </si>
  <si>
    <t>ENSCHIG00000013863</t>
  </si>
  <si>
    <t>ENSCHIG00000017521</t>
  </si>
  <si>
    <t>ENSCHIG00000012939</t>
  </si>
  <si>
    <t>ENSCHIG00000026461</t>
  </si>
  <si>
    <t>ENSCHIG00000010923</t>
  </si>
  <si>
    <t>ENSCHIG00000020997</t>
  </si>
  <si>
    <t>ENSCHIG00000023855</t>
  </si>
  <si>
    <t>ENSCHIG00000016917</t>
  </si>
  <si>
    <t>ENSCHIG00000022593</t>
  </si>
  <si>
    <t>ENSCHIG00000011181</t>
  </si>
  <si>
    <t>ENSCHIG00000022257</t>
  </si>
  <si>
    <t>ENSCHIG00000026766</t>
  </si>
  <si>
    <t>ENSCHIG00000001684</t>
  </si>
  <si>
    <t>ENSCHIG00000011873</t>
  </si>
  <si>
    <t>ENSCHIG00000017229</t>
  </si>
  <si>
    <t>ENSCHIG00000006605</t>
  </si>
  <si>
    <t>ENSCHIG00000008898</t>
  </si>
  <si>
    <t>ENSCHIG00000017106</t>
  </si>
  <si>
    <t>ENSCHIG00000023060</t>
  </si>
  <si>
    <t>ENSCHIG00000024291</t>
  </si>
  <si>
    <t>ENSCHIG00000017764</t>
  </si>
  <si>
    <t>ENSCHIG00000026722</t>
  </si>
  <si>
    <t>ENSCHIG00000014758</t>
  </si>
  <si>
    <t>ENSCHIG00000021856</t>
  </si>
  <si>
    <t>ENSCHIG00000020979</t>
  </si>
  <si>
    <t>ENSCHIG00000010675</t>
  </si>
  <si>
    <t>ENSCHIG00000019826</t>
  </si>
  <si>
    <t>ENSCHIG00000022615</t>
  </si>
  <si>
    <t>ENSCHIG00000015882</t>
  </si>
  <si>
    <t>ENSCHIG00000023106</t>
  </si>
  <si>
    <t>ENSCHIG00000014769</t>
  </si>
  <si>
    <t>ENSCHIG00000019758</t>
  </si>
  <si>
    <t>ENSCHIG00000022213</t>
  </si>
  <si>
    <t>ENSCHIG00000027263</t>
  </si>
  <si>
    <t>ENSCHIG00000023804</t>
  </si>
  <si>
    <t>ENSCHIG00000022390</t>
  </si>
  <si>
    <t>ENSCHIG00000016532</t>
  </si>
  <si>
    <t>ENSCHIG00000021532</t>
  </si>
  <si>
    <t>ENSCHIG00000012497</t>
  </si>
  <si>
    <t>ENSCHIG00000013388</t>
  </si>
  <si>
    <t>ENSCHIG00000015606</t>
  </si>
  <si>
    <t>ENSCHIG00000021847</t>
  </si>
  <si>
    <t>ENSCHIG00000024718</t>
  </si>
  <si>
    <t>ENSCHIG00000021692</t>
  </si>
  <si>
    <t>ENSCHIG00000027143</t>
  </si>
  <si>
    <t>ENSCHIG00000009996</t>
  </si>
  <si>
    <t>ENSCHIG00000022792</t>
  </si>
  <si>
    <t>ENSCHIG00000025694</t>
  </si>
  <si>
    <t>ENSCHIG00000015532</t>
  </si>
  <si>
    <t>ENSCHIG00000026776</t>
  </si>
  <si>
    <t>ENSCHIG00000018341</t>
  </si>
  <si>
    <t>ENSCHIG00000006436</t>
  </si>
  <si>
    <t>ENSCHIG00000024088</t>
  </si>
  <si>
    <t>ENSCHIG00000014476</t>
  </si>
  <si>
    <t>ENSCHIG00000006935</t>
  </si>
  <si>
    <t>ENSCHIG00000024359</t>
  </si>
  <si>
    <t>ENSCHIG00000025237</t>
  </si>
  <si>
    <t>ENSCHIG00000004441</t>
  </si>
  <si>
    <t>ENSCHIG00000015055</t>
  </si>
  <si>
    <t>ENSCHIG00000001329</t>
  </si>
  <si>
    <t>ENSCHIG00000012229</t>
  </si>
  <si>
    <t>ENSCHIG00000011160</t>
  </si>
  <si>
    <t>ENSCHIG00000001133</t>
  </si>
  <si>
    <t>ENSCHIG00000001591</t>
  </si>
  <si>
    <t>ENSCHIG00000009741</t>
  </si>
  <si>
    <t>ENSCHIG00000023469</t>
  </si>
  <si>
    <t>ENSCHIG00000025581</t>
  </si>
  <si>
    <t>ENSCHIG00000012404</t>
  </si>
  <si>
    <t>ENSCHIG00000025128</t>
  </si>
  <si>
    <t>ENSCHIG00000012264</t>
  </si>
  <si>
    <t>ENSCHIG00000007157</t>
  </si>
  <si>
    <t>ENSCHIG00000016341</t>
  </si>
  <si>
    <t>ENSCHIG00000014657</t>
  </si>
  <si>
    <t>ENSCHIG00000014185</t>
  </si>
  <si>
    <t>ENSCHIG00000026524</t>
  </si>
  <si>
    <t>ENSCHIG00000005556</t>
  </si>
  <si>
    <t>ENSCHIG00000013081</t>
  </si>
  <si>
    <t>ENSCHIG00000025293</t>
  </si>
  <si>
    <t>ENSCHIG00000016630</t>
  </si>
  <si>
    <t>ENSCHIG00000024953</t>
  </si>
  <si>
    <t>ENSCHIG00000021919</t>
  </si>
  <si>
    <t>ENSCHIG00000006508</t>
  </si>
  <si>
    <t>ENSCHIG00000014123</t>
  </si>
  <si>
    <t>ENSCHIG00000015711</t>
  </si>
  <si>
    <t>ENSCHIG00000023259</t>
  </si>
  <si>
    <t>ENSCHIG00000014815</t>
  </si>
  <si>
    <t>ENSCHIG00000014752</t>
  </si>
  <si>
    <t>ENSCHIG00000020957</t>
  </si>
  <si>
    <t>ENSCHIG00000022044</t>
  </si>
  <si>
    <t>ENSCHIG00000011705</t>
  </si>
  <si>
    <t>ENSCHIG00000013249</t>
  </si>
  <si>
    <t>ENSCHIG00000021679</t>
  </si>
  <si>
    <t>ENSCHIG00000015917</t>
  </si>
  <si>
    <t>ENSCHIG00000010116</t>
  </si>
  <si>
    <t>ENSCHIG00000012667</t>
  </si>
  <si>
    <t>ENSCHIG00000006555</t>
  </si>
  <si>
    <t>ENSCHIG00000015426</t>
  </si>
  <si>
    <t>ENSCHIG00000016872</t>
  </si>
  <si>
    <t>ENSCHIG00000012299</t>
  </si>
  <si>
    <t>ENSCHIG00000013884</t>
  </si>
  <si>
    <t>ENSCHIG00000015949</t>
  </si>
  <si>
    <t>ENSCHIG00000023793</t>
  </si>
  <si>
    <t>ENSCHIG00000026822</t>
  </si>
  <si>
    <t>ENSCHIG00000014648</t>
  </si>
  <si>
    <t>ENSCHIG00000016739</t>
  </si>
  <si>
    <t>ENSCHIG00000006252</t>
  </si>
  <si>
    <t>ENSCHIG00000013892</t>
  </si>
  <si>
    <t>ENSCHIG00000019117</t>
  </si>
  <si>
    <t>ENSCHIG00000001510</t>
  </si>
  <si>
    <t>ENSCHIG00000009433</t>
  </si>
  <si>
    <t>ENSCHIG00000021662</t>
  </si>
  <si>
    <t>ENSCHIG00000014014</t>
  </si>
  <si>
    <t>ENSCHIG00000015050</t>
  </si>
  <si>
    <t>ENSCHIG00000024489</t>
  </si>
  <si>
    <t>ENSCHIG00000011241</t>
  </si>
  <si>
    <t>ENSCHIG00000012142</t>
  </si>
  <si>
    <t>ENSCHIG00000016414</t>
  </si>
  <si>
    <t>ENSCHIG00000020926</t>
  </si>
  <si>
    <t>ENSCHIG00000010163</t>
  </si>
  <si>
    <t>ENSCHIG00000012966</t>
  </si>
  <si>
    <t>ENSCHIG00000023428</t>
  </si>
  <si>
    <t>ENSCHIG00000017689</t>
  </si>
  <si>
    <t>ENSCHIG00000021973</t>
  </si>
  <si>
    <t>ENSCHIG00000026437</t>
  </si>
  <si>
    <t>ENSCHIG00000025472</t>
  </si>
  <si>
    <t>ENSCHIG00000010194</t>
  </si>
  <si>
    <t>ENSCHIG00000010774</t>
  </si>
  <si>
    <t>ENSCHIG00000009653</t>
  </si>
  <si>
    <t>ENSCHIG00000016952</t>
  </si>
  <si>
    <t>ENSCHIG00000020645</t>
  </si>
  <si>
    <t>ENSCHIG00000017074</t>
  </si>
  <si>
    <t>ENSCHIG00000013619</t>
  </si>
  <si>
    <t>ENSCHIG00000017693</t>
  </si>
  <si>
    <t>ENSCHIG00000020070</t>
  </si>
  <si>
    <t>ENSCHIG00000013942</t>
  </si>
  <si>
    <t>ENSCHIG00000011175</t>
  </si>
  <si>
    <t>ENSCHIG00000015200</t>
  </si>
  <si>
    <t>ENSCHIG00000022701</t>
  </si>
  <si>
    <t>ENSCHIG00000010803</t>
  </si>
  <si>
    <t>ENSCHIG00000025747</t>
  </si>
  <si>
    <t>ENSCHIG00000002045</t>
  </si>
  <si>
    <t>ENSCHIG00000021593</t>
  </si>
  <si>
    <t>ENSCHIG00000012395</t>
  </si>
  <si>
    <t>ENSCHIG00000014138</t>
  </si>
  <si>
    <t>ENSCHIG00000024003</t>
  </si>
  <si>
    <t>ENSCHIG00000025080</t>
  </si>
  <si>
    <t>ENSCHIG00000025274</t>
  </si>
  <si>
    <t>ENSCHIG00000026621</t>
  </si>
  <si>
    <t>ENSCHIG00000012846</t>
  </si>
  <si>
    <t>ENSCHIG00000016845</t>
  </si>
  <si>
    <t>ENSCHIG00000021337</t>
  </si>
  <si>
    <t>ENSCHIG00000010581</t>
  </si>
  <si>
    <t>ENSCHIG00000025399</t>
  </si>
  <si>
    <t>ENSCHIG00000026133</t>
  </si>
  <si>
    <t>ENSCHIG00000025967</t>
  </si>
  <si>
    <t>ENSCHIG00000023738</t>
  </si>
  <si>
    <t>ENSCHIG00000021879</t>
  </si>
  <si>
    <t>ENSCHIG00000006384</t>
  </si>
  <si>
    <t>ENSCHIG00000010589</t>
  </si>
  <si>
    <t>ENSCHIG00000021617</t>
  </si>
  <si>
    <t>ENSCHIG00000008519</t>
  </si>
  <si>
    <t>ENSCHIG00000008769</t>
  </si>
  <si>
    <t>ENSCHIG00000025313</t>
  </si>
  <si>
    <t>ENSCHIG00000021326</t>
  </si>
  <si>
    <t>ENSCHIG00000018901</t>
  </si>
  <si>
    <t>ENSCHIG00000019312</t>
  </si>
  <si>
    <t>ENSCHIG00000026028</t>
  </si>
  <si>
    <t>ENSCHIG00000025350</t>
  </si>
  <si>
    <t>ENSCHIG00000026296</t>
  </si>
  <si>
    <t>ENSCHIG00000013115</t>
  </si>
  <si>
    <t>ENSCHIG00000000346</t>
  </si>
  <si>
    <t>ENSCHIG00000025156</t>
  </si>
  <si>
    <t>ENSCHIG00000017844</t>
  </si>
  <si>
    <t>ENSCHIG00000012870</t>
  </si>
  <si>
    <t>ENSCHIG00000026356</t>
  </si>
  <si>
    <t>ENSCHIG00000013998</t>
  </si>
  <si>
    <t>ENSCHIG00000016244</t>
  </si>
  <si>
    <t>ENSCHIG00000014177</t>
  </si>
  <si>
    <t>ENSCHIG00000021359</t>
  </si>
  <si>
    <t>ENSCHIG00000021906</t>
  </si>
  <si>
    <t>ENSCHIG00000025821</t>
  </si>
  <si>
    <t>ENSCHIG00000015614</t>
  </si>
  <si>
    <t>ENSCHIG00000019015</t>
  </si>
  <si>
    <t>ENSCHIG00000020723</t>
  </si>
  <si>
    <t>ENSCHIG00000021085</t>
  </si>
  <si>
    <t>ENSCHIG00000012918</t>
  </si>
  <si>
    <t>ENSCHIG00000015841</t>
  </si>
  <si>
    <t>ENSCHIG00000026043</t>
  </si>
  <si>
    <t>ENSCHIG00000021257</t>
  </si>
  <si>
    <t>ENSCHIG00000005919</t>
  </si>
  <si>
    <t>ENSCHIG00000023655</t>
  </si>
  <si>
    <t>ENSCHIG00000011135</t>
  </si>
  <si>
    <t>ENSCHIG00000001297</t>
  </si>
  <si>
    <t>ENSCHIG00000023441</t>
  </si>
  <si>
    <t>ENSCHIG00000017287</t>
  </si>
  <si>
    <t>ENSCHIG00000018217</t>
  </si>
  <si>
    <t>ENSCHIG00000015794</t>
  </si>
  <si>
    <t>ENSCHIG00000024405</t>
  </si>
  <si>
    <t>ENSCHIG00000003246</t>
  </si>
  <si>
    <t>ENSCHIG00000020958</t>
  </si>
  <si>
    <t>ENSCHIG00000020197</t>
  </si>
  <si>
    <t>ENSCHIG00000013103</t>
  </si>
  <si>
    <t>ENSCHIG00000020482</t>
  </si>
  <si>
    <t>ENSCHIG00000023965</t>
  </si>
  <si>
    <t>ENSCHIG00000018835</t>
  </si>
  <si>
    <t>ENSCHIG00000010738</t>
  </si>
  <si>
    <t>ENSCHIG00000019855</t>
  </si>
  <si>
    <t>ENSCHIG00000019154</t>
  </si>
  <si>
    <t>ENSCHIG00000010139</t>
  </si>
  <si>
    <t>ENSCHIG00000014721</t>
  </si>
  <si>
    <t>ENSCHIG00000003005</t>
  </si>
  <si>
    <t>ENSCHIG00000018816</t>
  </si>
  <si>
    <t>ENSCHIG00000024176</t>
  </si>
  <si>
    <t>ENSCHIG00000018419</t>
  </si>
  <si>
    <t>ENSCHIG00000013653</t>
  </si>
  <si>
    <t>ENSCHIG00000011367</t>
  </si>
  <si>
    <t>ENSCHIG00000003332</t>
  </si>
  <si>
    <t>ENSCHIG00000012137</t>
  </si>
  <si>
    <t>ENSCHIG00000019325</t>
  </si>
  <si>
    <t>ENSCHIG00000018600</t>
  </si>
  <si>
    <t>ENSCHIG00000020362</t>
  </si>
  <si>
    <t>ENSCHIG00000026358</t>
  </si>
  <si>
    <t>ENSCHIG00000013224</t>
  </si>
  <si>
    <t>ENSCHIG00000022409</t>
  </si>
  <si>
    <t>ENSCHIG00000026586</t>
  </si>
  <si>
    <t>ENSCHIG00000016483</t>
  </si>
  <si>
    <t>ENSCHIG00000015661</t>
  </si>
  <si>
    <t>ENSCHIG00000020450</t>
  </si>
  <si>
    <t>ENSCHIG00000017830</t>
  </si>
  <si>
    <t>ENSCHIG00000000506</t>
  </si>
  <si>
    <t>ENSCHIG00000012808</t>
  </si>
  <si>
    <t>ENSCHIG00000014695</t>
  </si>
  <si>
    <t>ENSCHIG00000017845</t>
  </si>
  <si>
    <t>ENSCHIG00000022741</t>
  </si>
  <si>
    <t>ENSCHIG00000010969</t>
  </si>
  <si>
    <t>ENSCHIG00000018977</t>
  </si>
  <si>
    <t>ENSCHIG00000010823</t>
  </si>
  <si>
    <t>ENSCHIG00000022373</t>
  </si>
  <si>
    <t>ENSCHIG00000010242</t>
  </si>
  <si>
    <t>ENSCHIG00000006681</t>
  </si>
  <si>
    <t>ENSCHIG00000024837</t>
  </si>
  <si>
    <t>ENSCHIG00000025270</t>
  </si>
  <si>
    <t>ENSCHIG00000000141</t>
  </si>
  <si>
    <t>ENSCHIG00000026421</t>
  </si>
  <si>
    <t>ENSCHIG00000011777</t>
  </si>
  <si>
    <t>ENSCHIG00000017402</t>
  </si>
  <si>
    <t>ENSCHIG00000022495</t>
  </si>
  <si>
    <t>ENSCHIG00000014868</t>
  </si>
  <si>
    <t>ENSCHIG00000014901</t>
  </si>
  <si>
    <t>ENSCHIG00000015791</t>
  </si>
  <si>
    <t>ENSCHIG00000022753</t>
  </si>
  <si>
    <t>ENSCHIG00000010283</t>
  </si>
  <si>
    <t>ENSCHIG00000015389</t>
  </si>
  <si>
    <t>ENSCHIG00000013197</t>
  </si>
  <si>
    <t>ENSCHIG00000022335</t>
  </si>
  <si>
    <t>ENSCHIG00000004716</t>
  </si>
  <si>
    <t>ENSCHIG00000020568</t>
  </si>
  <si>
    <t>ENSCHIG00000019389</t>
  </si>
  <si>
    <t>ENSCHIG00000021700</t>
  </si>
  <si>
    <t>ENSCHIG00000008594</t>
  </si>
  <si>
    <t>ENSCHIG00000026970</t>
  </si>
  <si>
    <t>ENSCHIG00000025050</t>
  </si>
  <si>
    <t>ENSCHIG00000012629</t>
  </si>
  <si>
    <t>ENSCHIG00000024189</t>
  </si>
  <si>
    <t>ENSCHIG00000010468</t>
  </si>
  <si>
    <t>ENSCHIG00000015603</t>
  </si>
  <si>
    <t>ENSCHIG00000015724</t>
  </si>
  <si>
    <t>ENSCHIG00000017905</t>
  </si>
  <si>
    <t>ENSCHIG00000019573</t>
  </si>
  <si>
    <t>ENSCHIG00000023556</t>
  </si>
  <si>
    <t>ENSCHIG00000010295</t>
  </si>
  <si>
    <t>ENSCHIG00000026549</t>
  </si>
  <si>
    <t>ENSCHIG00000021276</t>
  </si>
  <si>
    <t>ENSCHIG00000020939</t>
  </si>
  <si>
    <t>ENSCHIG00000024039</t>
  </si>
  <si>
    <t>ENSCHIG00000019529</t>
  </si>
  <si>
    <t>ENSCHIG00000007211</t>
  </si>
  <si>
    <t>ENSCHIG00000010101</t>
  </si>
  <si>
    <t>ENSCHIG00000003097</t>
  </si>
  <si>
    <t>ENSCHIG00000009625</t>
  </si>
  <si>
    <t>ENSCHIG00000020260</t>
  </si>
  <si>
    <t>ENSCHIG00000026111</t>
  </si>
  <si>
    <t>ENSCHIG00000015490</t>
  </si>
  <si>
    <t>ENSCHIG00000013420</t>
  </si>
  <si>
    <t>ENSCHIG00000019860</t>
  </si>
  <si>
    <t>ENSCHIG00000019834</t>
  </si>
  <si>
    <t>ENSCHIG00000010740</t>
  </si>
  <si>
    <t>ENSCHIG00000025813</t>
  </si>
  <si>
    <t>ENSCHIG00000020963</t>
  </si>
  <si>
    <t>ENSCHIG00000006756</t>
  </si>
  <si>
    <t>ENSCHIG00000017065</t>
  </si>
  <si>
    <t>ENSCHIG00000014849</t>
  </si>
  <si>
    <t>ENSCHIG00000016988</t>
  </si>
  <si>
    <t>ENSCHIG00000019075</t>
  </si>
  <si>
    <t>ENSCHIG00000010227</t>
  </si>
  <si>
    <t>ENSCHIG00000021797</t>
  </si>
  <si>
    <t>ENSCHIG00000012797</t>
  </si>
  <si>
    <t>ENSCHIG00000023161</t>
  </si>
  <si>
    <t>ENSCHIG00000016041</t>
  </si>
  <si>
    <t>ENSCHIG00000015223</t>
  </si>
  <si>
    <t>ENSCHIG00000022167</t>
  </si>
  <si>
    <t>ENSCHIG00000025816</t>
  </si>
  <si>
    <t>ENSCHIG00000027148</t>
  </si>
  <si>
    <t>ENSCHIG00000026791</t>
  </si>
  <si>
    <t>ENSCHIG00000020832</t>
  </si>
  <si>
    <t>ENSCHIG00000012699</t>
  </si>
  <si>
    <t>ENSCHIG00000009074</t>
  </si>
  <si>
    <t>ENSCHIG00000021009</t>
  </si>
  <si>
    <t>ENSCHIG00000015801</t>
  </si>
  <si>
    <t>ENSCHIG00000024411</t>
  </si>
  <si>
    <t>ENSCHIG00000022843</t>
  </si>
  <si>
    <t>ENSCHIG00000017806</t>
  </si>
  <si>
    <t>ENSCHIG00000024484</t>
  </si>
  <si>
    <t>ENSCHIG00000024523</t>
  </si>
  <si>
    <t>ENSCHIG00000024755</t>
  </si>
  <si>
    <t>ENSCHIG00000013604</t>
  </si>
  <si>
    <t>ENSCHIG00000023120</t>
  </si>
  <si>
    <t>ENSCHIG00000020641</t>
  </si>
  <si>
    <t>ENSCHIG00000015183</t>
  </si>
  <si>
    <t>ENSCHIG00000007574</t>
  </si>
  <si>
    <t>ENSCHIG00000019427</t>
  </si>
  <si>
    <t>ENSCHIG00000023077</t>
  </si>
  <si>
    <t>ENSCHIG00000012021</t>
  </si>
  <si>
    <t>ENSCHIG00000015994</t>
  </si>
  <si>
    <t>ENSCHIG00000010416</t>
  </si>
  <si>
    <t>ENSCHIG00000012569</t>
  </si>
  <si>
    <t>ENSCHIG00000018771</t>
  </si>
  <si>
    <t>ENSCHIG00000020194</t>
  </si>
  <si>
    <t>ENSCHIG00000017283</t>
  </si>
  <si>
    <t>ENSCHIG00000025579</t>
  </si>
  <si>
    <t>ENSCHIG00000023661</t>
  </si>
  <si>
    <t>ENSCHIG00000017704</t>
  </si>
  <si>
    <t>ENSCHIG00000008537</t>
  </si>
  <si>
    <t>ENSCHIG00000019101</t>
  </si>
  <si>
    <t>ENSCHIG00000013018</t>
  </si>
  <si>
    <t>ENSCHIG00000020527</t>
  </si>
  <si>
    <t>ENSCHIG00000010927</t>
  </si>
  <si>
    <t>ENSCHIG00000011687</t>
  </si>
  <si>
    <t>ENSCHIG00000008859</t>
  </si>
  <si>
    <t>ENSCHIG00000005820</t>
  </si>
  <si>
    <t>ENSCHIG00000019285</t>
  </si>
  <si>
    <t>ENSCHIG00000022201</t>
  </si>
  <si>
    <t>ENSCHIG00000022332</t>
  </si>
  <si>
    <t>ENSCHIG00000019378</t>
  </si>
  <si>
    <t>ENSCHIG00000008882</t>
  </si>
  <si>
    <t>ENSCHIG00000000282</t>
  </si>
  <si>
    <t>ENSCHIG00000009262</t>
  </si>
  <si>
    <t>ENSCHIG00000015719</t>
  </si>
  <si>
    <t>ENSCHIG00000023111</t>
  </si>
  <si>
    <t>ENSCHIG00000013357</t>
  </si>
  <si>
    <t>ENSCHIG00000018085</t>
  </si>
  <si>
    <t>ENSCHIG00000026146</t>
  </si>
  <si>
    <t>ENSCHIG00000016300</t>
  </si>
  <si>
    <t>ENSCHIG00000011298</t>
  </si>
  <si>
    <t>ENSCHIG00000026227</t>
  </si>
  <si>
    <t>ENSCHIG00000011868</t>
  </si>
  <si>
    <t>ENSCHIG00000026632</t>
  </si>
  <si>
    <t>ENSCHIG00000011050</t>
  </si>
  <si>
    <t>ENSCHIG00000024426</t>
  </si>
  <si>
    <t>ENSCHIG00000024908</t>
  </si>
  <si>
    <t>ENSCHIG00000025622</t>
  </si>
  <si>
    <t>ENSCHIG00000013877</t>
  </si>
  <si>
    <t>ENSCHIG00000020310</t>
  </si>
  <si>
    <t>ENSCHIG00000021918</t>
  </si>
  <si>
    <t>ENSCHIG00000009033</t>
  </si>
  <si>
    <t>ENSCHIG00000026027</t>
  </si>
  <si>
    <t>ENSCHIG00000009975</t>
  </si>
  <si>
    <t>ENSCHIG00000020877</t>
  </si>
  <si>
    <t>ENSCHIG00000021133</t>
  </si>
  <si>
    <t>ENSCHIG00000020245</t>
  </si>
  <si>
    <t>ENSCHIG00000017790</t>
  </si>
  <si>
    <t>ENSCHIG00000017616</t>
  </si>
  <si>
    <t>ENSCHIG00000009444</t>
  </si>
  <si>
    <t>ENSCHIG00000019380</t>
  </si>
  <si>
    <t>ENSCHIG00000026952</t>
  </si>
  <si>
    <t>ENSCHIG00000020550</t>
  </si>
  <si>
    <t>ENSCHIG00000009428</t>
  </si>
  <si>
    <t>ENSCHIG00000025131</t>
  </si>
  <si>
    <t>ENSCHIG00000017995</t>
  </si>
  <si>
    <t>ENSCHIG00000026866</t>
  </si>
  <si>
    <t>ENSCHIG00000020311</t>
  </si>
  <si>
    <t>ENSCHIG00000022352</t>
  </si>
  <si>
    <t>ENSCHIG00000026858</t>
  </si>
  <si>
    <t>ENSCHIG00000007526</t>
  </si>
  <si>
    <t>ENSCHIG00000006062</t>
  </si>
  <si>
    <t>ENSCHIG00000021385</t>
  </si>
  <si>
    <t>ENSCHIG00000022312</t>
  </si>
  <si>
    <t>ENSCHIG00000017778</t>
  </si>
  <si>
    <t>ENSCHIG00000023941</t>
  </si>
  <si>
    <t>ENSCHIG00000017679</t>
  </si>
  <si>
    <t>ENSCHIG00000010751</t>
  </si>
  <si>
    <t>ENSCHIG00000012832</t>
  </si>
  <si>
    <t>ENSCHIG00000010136</t>
  </si>
  <si>
    <t>ENSCHIG00000020291</t>
  </si>
  <si>
    <t>ENSCHIG00000009899</t>
  </si>
  <si>
    <t>ENSCHIG00000014293</t>
  </si>
  <si>
    <t>ENSCHIG00000005085</t>
  </si>
  <si>
    <t>ENSCHIG00000017221</t>
  </si>
  <si>
    <t>ENSCHIG00000011745</t>
  </si>
  <si>
    <t>ENSCHIG00000004539</t>
  </si>
  <si>
    <t>ENSCHIG00000009988</t>
  </si>
  <si>
    <t>ENSCHIG00000003435</t>
  </si>
  <si>
    <t>ENSCHIG00000021472</t>
  </si>
  <si>
    <t>ENSCHIG00000016643</t>
  </si>
  <si>
    <t>ENSCHIG00000021302</t>
  </si>
  <si>
    <t>ENSCHIG00000027057</t>
  </si>
  <si>
    <t>ENSCHIG00000013474</t>
  </si>
  <si>
    <t>ENSCHIG00000010522</t>
  </si>
  <si>
    <t>ENSCHIG00000026857</t>
  </si>
  <si>
    <t>ENSCHIG00000019584</t>
  </si>
  <si>
    <t>ENSCHIG00000024398</t>
  </si>
  <si>
    <t>ENSCHIG00000015073</t>
  </si>
  <si>
    <t>ENSCHIG00000012189</t>
  </si>
  <si>
    <t>ENSCHIG00000016741</t>
  </si>
  <si>
    <t>ENSCHIG00000015486</t>
  </si>
  <si>
    <t>ENSCHIG00000022683</t>
  </si>
  <si>
    <t>ENSCHIG00000019071</t>
  </si>
  <si>
    <t>ENSCHIG00000026515</t>
  </si>
  <si>
    <t>ENSCHIG00000021492</t>
  </si>
  <si>
    <t>ENSCHIG00000000099</t>
  </si>
  <si>
    <t>ENSCHIG00000020675</t>
  </si>
  <si>
    <t>ENSCHIG00000020161</t>
  </si>
  <si>
    <t>ENSCHIG00000016763</t>
  </si>
  <si>
    <t>ENSCHIG00000027170</t>
  </si>
  <si>
    <t>ENSCHIG00000025062</t>
  </si>
  <si>
    <t>ENSCHIG00000017875</t>
  </si>
  <si>
    <t>ENSCHIG00000016242</t>
  </si>
  <si>
    <t>ENSCHIG00000017498</t>
  </si>
  <si>
    <t>ENSCHIG00000020086</t>
  </si>
  <si>
    <t>ENSCHIG00000005867</t>
  </si>
  <si>
    <t>ENSCHIG00000010144</t>
  </si>
  <si>
    <t>ENSCHIG00000008065</t>
  </si>
  <si>
    <t>ENSCHIG00000018290</t>
  </si>
  <si>
    <t>ENSCHIG00000018134</t>
  </si>
  <si>
    <t>ENSCHIG00000026610</t>
  </si>
  <si>
    <t>ENSCHIG00000009416</t>
  </si>
  <si>
    <t>ENSCHIG00000015552</t>
  </si>
  <si>
    <t>ENSCHIG00000025889</t>
  </si>
  <si>
    <t>ENSCHIG00000019879</t>
  </si>
  <si>
    <t>ENSCHIG00000018285</t>
  </si>
  <si>
    <t>ENSCHIG00000026430</t>
  </si>
  <si>
    <t>ENSCHIG00000015022</t>
  </si>
  <si>
    <t>ENSCHIG00000011971</t>
  </si>
  <si>
    <t>ENSCHIG00000020634</t>
  </si>
  <si>
    <t>ENSCHIG00000004811</t>
  </si>
  <si>
    <t>ENSCHIG00000014045</t>
  </si>
  <si>
    <t>ENSCHIG00000022182</t>
  </si>
  <si>
    <t>ENSCHIG00000021495</t>
  </si>
  <si>
    <t>ENSCHIG00000022943</t>
  </si>
  <si>
    <t>ENSCHIG00000017453</t>
  </si>
  <si>
    <t>ENSCHIG00000019844</t>
  </si>
  <si>
    <t>ENSCHIG00000027139</t>
  </si>
  <si>
    <t>ENSCHIG00000001745</t>
  </si>
  <si>
    <t>ENSCHIG00000015977</t>
  </si>
  <si>
    <t>ENSCHIG00000015141</t>
  </si>
  <si>
    <t>ENSCHIG00000014711</t>
  </si>
  <si>
    <t>ENSCHIG00000011221</t>
  </si>
  <si>
    <t>ENSCHIG00000000114</t>
  </si>
  <si>
    <t>ENSCHIG00000018825</t>
  </si>
  <si>
    <t>ENSCHIG00000020552</t>
  </si>
  <si>
    <t>ENSCHIG00000012623</t>
  </si>
  <si>
    <t>ENSCHIG00000026569</t>
  </si>
  <si>
    <t>ENSCHIG00000025269</t>
  </si>
  <si>
    <t>ENSCHIG00000014977</t>
  </si>
  <si>
    <t>ENSCHIG00000022854</t>
  </si>
  <si>
    <t>ENSCHIG00000009700</t>
  </si>
  <si>
    <t>ENSCHIG00000011808</t>
  </si>
  <si>
    <t>ENSCHIG00000017382</t>
  </si>
  <si>
    <t>ENSCHIG00000015527</t>
  </si>
  <si>
    <t>ENSCHIG00000020435</t>
  </si>
  <si>
    <t>ENSCHIG00000017161</t>
  </si>
  <si>
    <t>ENSCHIG00000021431</t>
  </si>
  <si>
    <t>ENSCHIG00000011915</t>
  </si>
  <si>
    <t>ENSCHIG00000020644</t>
  </si>
  <si>
    <t>ENSCHIG00000000064</t>
  </si>
  <si>
    <t>ENSCHIG00000006632</t>
  </si>
  <si>
    <t>ENSCHIG00000015899</t>
  </si>
  <si>
    <t>ENSCHIG00000026369</t>
  </si>
  <si>
    <t>ENSCHIG00000019600</t>
  </si>
  <si>
    <t>ENSCHIG00000016350</t>
  </si>
  <si>
    <t>ENSCHIG00000021588</t>
  </si>
  <si>
    <t>ENSCHIG00000009115</t>
  </si>
  <si>
    <t>ENSCHIG00000015644</t>
  </si>
  <si>
    <t>ENSCHIG00000015385</t>
  </si>
  <si>
    <t>ENSCHIG00000025940</t>
  </si>
  <si>
    <t>ENSCHIG00000022876</t>
  </si>
  <si>
    <t>ENSCHIG00000014222</t>
  </si>
  <si>
    <t>ENSCHIG00000026816</t>
  </si>
  <si>
    <t>ENSCHIG00000027038</t>
  </si>
  <si>
    <t>ENSCHIG00000025400</t>
  </si>
  <si>
    <t>ENSCHIG00000015557</t>
  </si>
  <si>
    <t>ENSCHIG00000020431</t>
  </si>
  <si>
    <t>ENSCHIG00000007330</t>
  </si>
  <si>
    <t>ENSCHIG00000024290</t>
  </si>
  <si>
    <t>ENSCHIG00000014333</t>
  </si>
  <si>
    <t>ENSCHIG00000020360</t>
  </si>
  <si>
    <t>ENSCHIG00000013682</t>
  </si>
  <si>
    <t>ENSCHIG00000026218</t>
  </si>
  <si>
    <t>ENSCHIG00000024721</t>
  </si>
  <si>
    <t>ENSCHIG00000000392</t>
  </si>
  <si>
    <t>ENSCHIG00000024403</t>
  </si>
  <si>
    <t>ENSCHIG00000026385</t>
  </si>
  <si>
    <t>ENSCHIG00000003411</t>
  </si>
  <si>
    <t>ENSCHIG00000018953</t>
  </si>
  <si>
    <t>ENSCHIG00000013460</t>
  </si>
  <si>
    <t>ENSCHIG00000023412</t>
  </si>
  <si>
    <t>ENSCHIG00000017439</t>
  </si>
  <si>
    <t>ENSCHIG00000022449</t>
  </si>
  <si>
    <t>ENSCHIG00000013690</t>
  </si>
  <si>
    <t>ENSCHIG00000016215</t>
  </si>
  <si>
    <t>ENSCHIG00000007716</t>
  </si>
  <si>
    <t>ENSCHIG00000022445</t>
  </si>
  <si>
    <t>ENSCHIG00000020478</t>
  </si>
  <si>
    <t>ENSCHIG00000013925</t>
  </si>
  <si>
    <t>ENSCHIG00000016593</t>
  </si>
  <si>
    <t>ENSCHIG00000016199</t>
  </si>
  <si>
    <t>ENSCHIG00000026803</t>
  </si>
  <si>
    <t>ENSCHIG00000025966</t>
  </si>
  <si>
    <t>ENSCHIG00000024812</t>
  </si>
  <si>
    <t>ENSCHIG00000025440</t>
  </si>
  <si>
    <t>ENSCHIG00000022218</t>
  </si>
  <si>
    <t>ENSCHIG00000019016</t>
  </si>
  <si>
    <t>ENSCHIG00000014327</t>
  </si>
  <si>
    <t>ENSCHIG00000022376</t>
  </si>
  <si>
    <t>ENSCHIG00000005813</t>
  </si>
  <si>
    <t>ENSCHIG00000013457</t>
  </si>
  <si>
    <t>ENSCHIG00000008278</t>
  </si>
  <si>
    <t>ENSCHIG00000015893</t>
  </si>
  <si>
    <t>ENSCHIG00000014020</t>
  </si>
  <si>
    <t>ENSCHIG00000018119</t>
  </si>
  <si>
    <t>ENSCHIG00000025609</t>
  </si>
  <si>
    <t>ENSCHIG00000021523</t>
  </si>
  <si>
    <t>ENSCHIG00000020734</t>
  </si>
  <si>
    <t>ENSCHIG00000022993</t>
  </si>
  <si>
    <t>ENSCHIG00000011342</t>
  </si>
  <si>
    <t>ENSCHIG00000012919</t>
  </si>
  <si>
    <t>ENSCHIG00000022748</t>
  </si>
  <si>
    <t>ENSCHIG00000022119</t>
  </si>
  <si>
    <t>ENSCHIG00000019625</t>
  </si>
  <si>
    <t>ENSCHIG00000019386</t>
  </si>
  <si>
    <t>ENSCHIG00000025242</t>
  </si>
  <si>
    <t>ENSCHIG00000008108</t>
  </si>
  <si>
    <t>ENSCHIG00000006835</t>
  </si>
  <si>
    <t>ENSCHIG00000015170</t>
  </si>
  <si>
    <t>ENSCHIG00000024711</t>
  </si>
  <si>
    <t>ENSCHIG00000015730</t>
  </si>
  <si>
    <t>ENSCHIG00000018538</t>
  </si>
  <si>
    <t>ENSCHIG00000023689</t>
  </si>
  <si>
    <t>ENSCHIG00000023660</t>
  </si>
  <si>
    <t>ENSCHIG00000016595</t>
  </si>
  <si>
    <t>ENSCHIG00000024302</t>
  </si>
  <si>
    <t>ENSCHIG00000026499</t>
  </si>
  <si>
    <t>ENSCHIG00000020152</t>
  </si>
  <si>
    <t>ENSCHIG00000021656</t>
  </si>
  <si>
    <t>ENSCHIG00000021263</t>
  </si>
  <si>
    <t>ENSCHIG00000001594</t>
  </si>
  <si>
    <t>ENSCHIG00000023032</t>
  </si>
  <si>
    <t>ENSCHIG00000023483</t>
  </si>
  <si>
    <t>ENSCHIG00000010323</t>
  </si>
  <si>
    <t>ENSCHIG00000022021</t>
  </si>
  <si>
    <t>ENSCHIG00000025063</t>
  </si>
  <si>
    <t>ENSCHIG00000024956</t>
  </si>
  <si>
    <t>ENSCHIG00000026177</t>
  </si>
  <si>
    <t>ENSCHIG00000009311</t>
  </si>
  <si>
    <t>ENSCHIG00000023340</t>
  </si>
  <si>
    <t>ENSCHIG00000011646</t>
  </si>
  <si>
    <t>ENSCHIG00000013684</t>
  </si>
  <si>
    <t>ENSCHIG00000025204</t>
  </si>
  <si>
    <t>ENSCHIG00000022414</t>
  </si>
  <si>
    <t>ENSCHIG00000011863</t>
  </si>
  <si>
    <t>ENSCHIG00000012039</t>
  </si>
  <si>
    <t>ENSCHIG00000023977</t>
  </si>
  <si>
    <t>ENSCHIG00000012140</t>
  </si>
  <si>
    <t>ENSCHIG00000022176</t>
  </si>
  <si>
    <t>ENSCHIG00000026018</t>
  </si>
  <si>
    <t>ENSCHIG00000021735</t>
  </si>
  <si>
    <t>ENSCHIG00000021704</t>
  </si>
  <si>
    <t>ENSCHIG00000009273</t>
  </si>
  <si>
    <t>ENSCHIG00000023818</t>
  </si>
  <si>
    <t>ENSCHIG00000024757</t>
  </si>
  <si>
    <t>ENSCHIG00000014677</t>
  </si>
  <si>
    <t>ENSCHIG00000013524</t>
  </si>
  <si>
    <t>ENSCHIG00000020385</t>
  </si>
  <si>
    <t>ENSCHIG00000019869</t>
  </si>
  <si>
    <t>ENSCHIG00000006633</t>
  </si>
  <si>
    <t>ENSCHIG00000012867</t>
  </si>
  <si>
    <t>ENSCHIG00000026797</t>
  </si>
  <si>
    <t>ENSCHIG00000021115</t>
  </si>
  <si>
    <t>ENSCHIG00000000612</t>
  </si>
  <si>
    <t>ENSCHIG00000026738</t>
  </si>
  <si>
    <t>ENSCHIG00000010389</t>
  </si>
  <si>
    <t>ENSCHIG00000016400</t>
  </si>
  <si>
    <t>ENSCHIG00000007192</t>
  </si>
  <si>
    <t>ENSCHIG00000014959</t>
  </si>
  <si>
    <t>ENSCHIG00000021548</t>
  </si>
  <si>
    <t>ENSCHIG00000022481</t>
  </si>
  <si>
    <t>ENSCHIG00000018405</t>
  </si>
  <si>
    <t>ENSCHIG00000012376</t>
  </si>
  <si>
    <t>ENSCHIG00000014887</t>
  </si>
  <si>
    <t>ENSCHIG00000016493</t>
  </si>
  <si>
    <t>ENSCHIG00000026049</t>
  </si>
  <si>
    <t>ENSCHIG00000002071</t>
  </si>
  <si>
    <t>ENSCHIG00000011784</t>
  </si>
  <si>
    <t>ENSCHIG00000012248</t>
  </si>
  <si>
    <t>ENSCHIG00000015079</t>
  </si>
  <si>
    <t>ENSCHIG00000023351</t>
  </si>
  <si>
    <t>ENSCHIG00000000503</t>
  </si>
  <si>
    <t>ENSCHIG00000016280</t>
  </si>
  <si>
    <t>ENSCHIG00000020732</t>
  </si>
  <si>
    <t>ENSCHIG00000022483</t>
  </si>
  <si>
    <t>ENSCHIG00000025917</t>
  </si>
  <si>
    <t>ENSCHIG00000010594</t>
  </si>
  <si>
    <t>ENSCHIG00000000287</t>
  </si>
  <si>
    <t>ENSCHIG00000013482</t>
  </si>
  <si>
    <t>ENSCHIG00000005996</t>
  </si>
  <si>
    <t>ENSCHIG00000021160</t>
  </si>
  <si>
    <t>ENSCHIG00000013571</t>
  </si>
  <si>
    <t>ENSCHIG00000007598</t>
  </si>
  <si>
    <t>ENSCHIG00000011807</t>
  </si>
  <si>
    <t>ENSCHIG00000019942</t>
  </si>
  <si>
    <t>ENSCHIG00000013202</t>
  </si>
  <si>
    <t>ENSCHIG00000017385</t>
  </si>
  <si>
    <t>ENSCHIG00000024142</t>
  </si>
  <si>
    <t>ENSCHIG00000017368</t>
  </si>
  <si>
    <t>ENSCHIG00000019953</t>
  </si>
  <si>
    <t>ENSCHIG00000009106</t>
  </si>
  <si>
    <t>ENSCHIG00000012267</t>
  </si>
  <si>
    <t>ENSCHIG00000012286</t>
  </si>
  <si>
    <t>ENSCHIG00000022622</t>
  </si>
  <si>
    <t>ENSCHIG00000009563</t>
  </si>
  <si>
    <t>ENSCHIG00000024857</t>
  </si>
  <si>
    <t>ENSCHIG00000014140</t>
  </si>
  <si>
    <t>ENSCHIG00000024949</t>
  </si>
  <si>
    <t>ENSCHIG00000026960</t>
  </si>
  <si>
    <t>ENSCHIG00000020388</t>
  </si>
  <si>
    <t>ENSCHIG00000015512</t>
  </si>
  <si>
    <t>ENSCHIG00000008007</t>
  </si>
  <si>
    <t>ENSCHIG00000014592</t>
  </si>
  <si>
    <t>ENSCHIG00000020489</t>
  </si>
  <si>
    <t>ENSCHIG00000020878</t>
  </si>
  <si>
    <t>ENSCHIG00000024576</t>
  </si>
  <si>
    <t>ENSCHIG00000013676</t>
  </si>
  <si>
    <t>ENSCHIG00000027040</t>
  </si>
  <si>
    <t>ENSCHIG00000013262</t>
  </si>
  <si>
    <t>ENSCHIG00000011686</t>
  </si>
  <si>
    <t>ENSCHIG00000024924</t>
  </si>
  <si>
    <t>ENSCHIG00000018273</t>
  </si>
  <si>
    <t>ENSCHIG00000022886</t>
  </si>
  <si>
    <t>ENSCHIG00000018314</t>
  </si>
  <si>
    <t>ENSCHIG00000020722</t>
  </si>
  <si>
    <t>ENSCHIG00000013340</t>
  </si>
  <si>
    <t>ENSCHIG00000020410</t>
  </si>
  <si>
    <t>ENSCHIG00000015295</t>
  </si>
  <si>
    <t>ENSCHIG00000015684</t>
  </si>
  <si>
    <t>ENSCHIG00000020448</t>
  </si>
  <si>
    <t>ENSCHIG00000025360</t>
  </si>
  <si>
    <t>ENSCHIG00000014813</t>
  </si>
  <si>
    <t>ENSCHIG00000011607</t>
  </si>
  <si>
    <t>ENSCHIG00000019464</t>
  </si>
  <si>
    <t>ENSCHIG00000013419</t>
  </si>
  <si>
    <t>ENSCHIG00000017707</t>
  </si>
  <si>
    <t>ENSCHIG00000019829</t>
  </si>
  <si>
    <t>ENSCHIG00000012525</t>
  </si>
  <si>
    <t>ENSCHIG00000015928</t>
  </si>
  <si>
    <t>ENSCHIG00000026258</t>
  </si>
  <si>
    <t>ENSCHIG00000020798</t>
  </si>
  <si>
    <t>ENSCHIG00000013983</t>
  </si>
  <si>
    <t>ENSCHIG00000020449</t>
  </si>
  <si>
    <t>ENSCHIG00000016281</t>
  </si>
  <si>
    <t>ENSCHIG00000011785</t>
  </si>
  <si>
    <t>ENSCHIG00000018697</t>
  </si>
  <si>
    <t>ENSCHIG00000026707</t>
  </si>
  <si>
    <t>ENSCHIG00000018573</t>
  </si>
  <si>
    <t>ENSCHIG00000009907</t>
  </si>
  <si>
    <t>ENSCHIG00000012141</t>
  </si>
  <si>
    <t>ENSCHIG00000014583</t>
  </si>
  <si>
    <t>ENSCHIG00000023883</t>
  </si>
  <si>
    <t>ENSCHIG00000019424</t>
  </si>
  <si>
    <t>ENSCHIG00000003245</t>
  </si>
  <si>
    <t>ENSCHIG00000013961</t>
  </si>
  <si>
    <t>ENSCHIG00000018175</t>
  </si>
  <si>
    <t>ENSCHIG00000017307</t>
  </si>
  <si>
    <t>ENSCHIG00000015241</t>
  </si>
  <si>
    <t>ENSCHIG00000021652</t>
  </si>
  <si>
    <t>ENSCHIG00000017567</t>
  </si>
  <si>
    <t>ENSCHIG00000020343</t>
  </si>
  <si>
    <t>ENSCHIG00000024957</t>
  </si>
  <si>
    <t>ENSCHIG00000009997</t>
  </si>
  <si>
    <t>ENSCHIG00000015905</t>
  </si>
  <si>
    <t>ENSCHIG00000018757</t>
  </si>
  <si>
    <t>ENSCHIG00000025098</t>
  </si>
  <si>
    <t>ENSCHIG00000010672</t>
  </si>
  <si>
    <t>ENSCHIG00000026191</t>
  </si>
  <si>
    <t>ENSCHIG00000023926</t>
  </si>
  <si>
    <t>ENSCHIG00000026566</t>
  </si>
  <si>
    <t>ENSCHIG00000016471</t>
  </si>
  <si>
    <t>ENSCHIG00000024286</t>
  </si>
  <si>
    <t>ENSCHIG00000023960</t>
  </si>
  <si>
    <t>ENSCHIG00000020585</t>
  </si>
  <si>
    <t>ENSCHIG00000015669</t>
  </si>
  <si>
    <t>ENSCHIG00000025444</t>
  </si>
  <si>
    <t>ENSCHIG00000024502</t>
  </si>
  <si>
    <t>ENSCHIG00000020659</t>
  </si>
  <si>
    <t>ENSCHIG00000021776</t>
  </si>
  <si>
    <t>ENSCHIG00000025192</t>
  </si>
  <si>
    <t>ENSCHIG00000011120</t>
  </si>
  <si>
    <t>ENSCHIG00000024962</t>
  </si>
  <si>
    <t>ENSCHIG00000013085</t>
  </si>
  <si>
    <t>ENSCHIG00000017702</t>
  </si>
  <si>
    <t>ENSCHIG00000000174</t>
  </si>
  <si>
    <t>ENSCHIG00000017859</t>
  </si>
  <si>
    <t>ENSCHIG00000002862</t>
  </si>
  <si>
    <t>ENSCHIG00000010881</t>
  </si>
  <si>
    <t>ENSCHIG00000023975</t>
  </si>
  <si>
    <t>ENSCHIG00000015028</t>
  </si>
  <si>
    <t>ENSCHIG00000002656</t>
  </si>
  <si>
    <t>ENSCHIG00000009217</t>
  </si>
  <si>
    <t>ENSCHIG00000010280</t>
  </si>
  <si>
    <t>ENSCHIG00000015891</t>
  </si>
  <si>
    <t>ENSCHIG00000016924</t>
  </si>
  <si>
    <t>ENSCHIG00000017108</t>
  </si>
  <si>
    <t>ENSCHIG00000017526</t>
  </si>
  <si>
    <t>ENSCHIG00000021347</t>
  </si>
  <si>
    <t>ENSCHIG00000021819</t>
  </si>
  <si>
    <t>ENSCHIG00000015446</t>
  </si>
  <si>
    <t>ENSCHIG00000011031</t>
  </si>
  <si>
    <t>ENSCHIG00000023844</t>
  </si>
  <si>
    <t>ENSCHIG00000003358</t>
  </si>
  <si>
    <t>ENSCHIG00000022497</t>
  </si>
  <si>
    <t>ENSCHIG00000002051</t>
  </si>
  <si>
    <t>ENSCHIG00000011231</t>
  </si>
  <si>
    <t>ENSCHIG00000014180</t>
  </si>
  <si>
    <t>ENSCHIG00000018305</t>
  </si>
  <si>
    <t>ENSCHIG00000019503</t>
  </si>
  <si>
    <t>ENSCHIG00000011755</t>
  </si>
  <si>
    <t>ENSCHIG00000023121</t>
  </si>
  <si>
    <t>gene_id</t>
  </si>
  <si>
    <t>Pathway</t>
  </si>
  <si>
    <t>Description</t>
  </si>
  <si>
    <t>K00002</t>
  </si>
  <si>
    <t>AKR1A1, adh; alcohol dehydrogenase (NADP+) [EC:1.1.1.2]</t>
  </si>
  <si>
    <t>K00006</t>
  </si>
  <si>
    <t>GPD1; glycerol-3-phosphate dehydrogenase (NAD+) [EC:1.1.1.8]</t>
  </si>
  <si>
    <t>K00011</t>
  </si>
  <si>
    <t>AKR1B; aldehyde reductase [EC:1.1.1.21]</t>
  </si>
  <si>
    <t>K00012</t>
  </si>
  <si>
    <t>UGDH, ugd; UDPglucose 6-dehydrogenase [EC:1.1.1.22]</t>
  </si>
  <si>
    <t>K00016</t>
  </si>
  <si>
    <t>LDH, ldh; L-lactate dehydrogenase [EC:1.1.1.27]</t>
  </si>
  <si>
    <t>K00019</t>
  </si>
  <si>
    <t>E1.1.1.30, bdh; 3-hydroxybutyrate dehydrogenase [EC:1.1.1.30]</t>
  </si>
  <si>
    <t>K00020</t>
  </si>
  <si>
    <t>mmsB, HIBADH; 3-hydroxyisobutyrate dehydrogenase [EC:1.1.1.31]</t>
  </si>
  <si>
    <t>K00021</t>
  </si>
  <si>
    <t>HMGCR; hydroxymethylglutaryl-CoA reductase (NADPH) [EC:1.1.1.34]</t>
  </si>
  <si>
    <t>K00022</t>
  </si>
  <si>
    <t>HADH; 3-hydroxyacyl-CoA dehydrogenase [EC:1.1.1.35]</t>
  </si>
  <si>
    <t>K00025</t>
  </si>
  <si>
    <t>MDH1; malate dehydrogenase [EC:1.1.1.37]</t>
  </si>
  <si>
    <t>K00029</t>
  </si>
  <si>
    <t>E1.1.1.40, maeB; malate dehydrogenase (oxaloacetate-decarboxylating)(NADP+) [EC:1.1.1.40]</t>
  </si>
  <si>
    <t>K00030</t>
  </si>
  <si>
    <t>IDH3; isocitrate dehydrogenase (NAD+) [EC:1.1.1.41]</t>
  </si>
  <si>
    <t>K00031</t>
  </si>
  <si>
    <t>IDH1, IDH2, icd; isocitrate dehydrogenase [EC:1.1.1.42]</t>
  </si>
  <si>
    <t>K00044</t>
  </si>
  <si>
    <t>HSD17B1; 17beta-estradiol 17-dehydrogenase [EC:1.1.1.62]</t>
  </si>
  <si>
    <t>K00049</t>
  </si>
  <si>
    <t>GRHPR; glyoxylate/hydroxypyruvate reductase [EC:1.1.1.79 1.1.1.81]</t>
  </si>
  <si>
    <t>K00061</t>
  </si>
  <si>
    <t>RDH5; 11-cis-retinol dehydrogenase [EC:1.1.1.315]</t>
  </si>
  <si>
    <t>K00067</t>
  </si>
  <si>
    <t>rfbD, rmlD; dTDP-4-dehydrorhamnose reductase [EC:1.1.1.133]</t>
  </si>
  <si>
    <t>K00071</t>
  </si>
  <si>
    <t>HSD11B2; corticosteroid 11-beta-dehydrogenase isozyme 2 [EC:1.1.1.-]</t>
  </si>
  <si>
    <t>K00072</t>
  </si>
  <si>
    <t>SPR; sepiapterin reductase [EC:1.1.1.153]</t>
  </si>
  <si>
    <t>K00079</t>
  </si>
  <si>
    <t>CBR1; carbonyl reductase 1 [EC:1.1.1.184 1.1.1.189 1.1.1.197]</t>
  </si>
  <si>
    <t>K00081</t>
  </si>
  <si>
    <t>CBR2; carbonyl reductase 2 [EC:1.1.1.184]</t>
  </si>
  <si>
    <t>K00084</t>
  </si>
  <si>
    <t>CBR3; carbonyl reductase 3 [EC:1.1.1.184]</t>
  </si>
  <si>
    <t>K00088</t>
  </si>
  <si>
    <t>IMPDH, guaB; IMP dehydrogenase [EC:1.1.1.205]</t>
  </si>
  <si>
    <t>K00102</t>
  </si>
  <si>
    <t>LDHD, dld; D-lactate dehydrogenase (cytochrome) [EC:1.1.2.4]</t>
  </si>
  <si>
    <t>K00106</t>
  </si>
  <si>
    <t>XDH; xanthine dehydrogenase/oxidase [EC:1.17.1.4 1.17.3.2]</t>
  </si>
  <si>
    <t>K00108</t>
  </si>
  <si>
    <t>betA, CHDH; choline dehydrogenase [EC:1.1.99.1]</t>
  </si>
  <si>
    <t>K00121</t>
  </si>
  <si>
    <t>frmA, ADH5, adhC; S-(hydroxymethyl)glutathione dehydrogenase / alcohol dehydrogenase [EC:1.1.1.284 1.1.1.1]</t>
  </si>
  <si>
    <t>K00128</t>
  </si>
  <si>
    <t>ALDH; aldehyde dehydrogenase (NAD+) [EC:1.2.1.3]</t>
  </si>
  <si>
    <t>K00129</t>
  </si>
  <si>
    <t>E1.2.1.5; aldehyde dehydrogenase (NAD(P)+) [EC:1.2.1.5]</t>
  </si>
  <si>
    <t>K00139</t>
  </si>
  <si>
    <t>ALDH5A1; succinate-semialdehyde dehydrogenase [EC:1.2.1.24]</t>
  </si>
  <si>
    <t>K00140</t>
  </si>
  <si>
    <t>mmsA, iolA, ALDH6A1; malonate-semialdehyde dehydrogenase (acetylating) / methylmalonate-semialdehyde dehydrogenase [EC:1.2.1.18 1.2.1.27]</t>
  </si>
  <si>
    <t>K00142</t>
  </si>
  <si>
    <t>AASDH; acyl-CoA synthetase [EC:6.2.1.-]</t>
  </si>
  <si>
    <t>K00149</t>
  </si>
  <si>
    <t>ALDH9A1; aldehyde dehydrogenase family 9 member A1 [EC:1.2.1.47 1.2.1.3]</t>
  </si>
  <si>
    <t>K00157</t>
  </si>
  <si>
    <t>AOX; aldehyde oxidase [EC:1.2.3.1]</t>
  </si>
  <si>
    <t>K00162</t>
  </si>
  <si>
    <t>PDHB, pdhB; pyruvate dehydrogenase E1 component beta subunit [EC:1.2.4.1]</t>
  </si>
  <si>
    <t>K00164</t>
  </si>
  <si>
    <t>OGDH, sucA; 2-oxoglutarate dehydrogenase E1 component [EC:1.2.4.2]</t>
  </si>
  <si>
    <t>K00166</t>
  </si>
  <si>
    <t>BCKDHA, bkdA1; 2-oxoisovalerate dehydrogenase E1 component alpha subunit [EC:1.2.4.4]</t>
  </si>
  <si>
    <t>K00167</t>
  </si>
  <si>
    <t>BCKDHB, bkdA2; 2-oxoisovalerate dehydrogenase E1 component beta subunit [EC:1.2.4.4]</t>
  </si>
  <si>
    <t>K00182</t>
  </si>
  <si>
    <t>WNT2; wingless-type MMTV integration site family, member 2</t>
  </si>
  <si>
    <t>K00213</t>
  </si>
  <si>
    <t>DHCR7; 7-dehydrocholesterol reductase [EC:1.3.1.21]</t>
  </si>
  <si>
    <t>K00214</t>
  </si>
  <si>
    <t>BLVRA, bvdR; biliverdin reductase [EC:1.3.1.24]</t>
  </si>
  <si>
    <t>K00222</t>
  </si>
  <si>
    <t>TM7SF2, ERG24; Delta14-sterol reductase [EC:1.3.1.70]</t>
  </si>
  <si>
    <t>K00228</t>
  </si>
  <si>
    <t>CPOX, hemF; coproporphyrinogen III oxidase [EC:1.3.3.3]</t>
  </si>
  <si>
    <t>K00231</t>
  </si>
  <si>
    <t>PPOX, hemY; protoporphyrinogen/coproporphyrinogen III oxidase [EC:1.3.3.4 1.3.3.15]</t>
  </si>
  <si>
    <t>K00232</t>
  </si>
  <si>
    <t>E1.3.3.6, ACOX1, ACOX3; acyl-CoA oxidase [EC:1.3.3.6]</t>
  </si>
  <si>
    <t>K00235</t>
  </si>
  <si>
    <t>SDHB, SDH2; succinate dehydrogenase (ubiquinone) iron-sulfur subunit [EC:1.3.5.1]</t>
  </si>
  <si>
    <t>K00236</t>
  </si>
  <si>
    <t>SDHC, SDH3; succinate dehydrogenase (ubiquinone) cytochrome b560 subunit</t>
  </si>
  <si>
    <t>K00248</t>
  </si>
  <si>
    <t>ACADS, bcd; butyryl-CoA dehydrogenase [EC:1.3.8.1]</t>
  </si>
  <si>
    <t>K00249</t>
  </si>
  <si>
    <t>ACADM, acd; acyl-CoA dehydrogenase [EC:1.3.8.7]</t>
  </si>
  <si>
    <t>K00251</t>
  </si>
  <si>
    <t>AKR1D1; 3-oxo-5-beta-steroid 4-dehydrogenase [EC:1.3.1.3]</t>
  </si>
  <si>
    <t>K00252</t>
  </si>
  <si>
    <t>GCDH, gcdH; glutaryl-CoA dehydrogenase [EC:1.3.8.6]</t>
  </si>
  <si>
    <t>K00253</t>
  </si>
  <si>
    <t>IVD, ivd; isovaleryl-CoA dehydrogenase [EC:1.3.8.4]</t>
  </si>
  <si>
    <t>K00255</t>
  </si>
  <si>
    <t>ACADL; long-chain-acyl-CoA dehydrogenase [EC:1.3.8.8]</t>
  </si>
  <si>
    <t>K00272</t>
  </si>
  <si>
    <t>DDO; D-aspartate oxidase [EC:1.4.3.1]</t>
  </si>
  <si>
    <t>K00273</t>
  </si>
  <si>
    <t>DAO, aao; D-amino-acid oxidase [EC:1.4.3.3]</t>
  </si>
  <si>
    <t>K00275</t>
  </si>
  <si>
    <t>pdxH, PNPO; pyridoxamine 5'-phosphate oxidase [EC:1.4.3.5]</t>
  </si>
  <si>
    <t>K00276</t>
  </si>
  <si>
    <t>AOC3, AOC2, tynA; primary-amine oxidase [EC:1.4.3.21]</t>
  </si>
  <si>
    <t>K00277</t>
  </si>
  <si>
    <t>LOX; protein-lysine 6-oxidase [EC:1.4.3.13]</t>
  </si>
  <si>
    <t>K00280</t>
  </si>
  <si>
    <t>LOXL2_3_4; lysyl oxidase-like protein 2/3/4 [EC:1.4.3.-]</t>
  </si>
  <si>
    <t>K00287</t>
  </si>
  <si>
    <t>DHFR, folA; dihydrofolate reductase [EC:1.5.1.3]</t>
  </si>
  <si>
    <t>K00288</t>
  </si>
  <si>
    <t>MTHFD; methylenetetrahydrofolate dehydrogenase (NADP+) / methenyltetrahydrofolate cyclohydrolase / formyltetrahydrofolate synthetase [EC:1.5.1.5 3.5.4.9 6.3.4.3]</t>
  </si>
  <si>
    <t>K00294</t>
  </si>
  <si>
    <t>E1.2.1.88; 1-pyrroline-5-carboxylate dehydrogenase [EC:1.2.1.88]</t>
  </si>
  <si>
    <t>K00297</t>
  </si>
  <si>
    <t>metF, MTHFR; methylenetetrahydrofolate reductase (NADPH) [EC:1.5.1.20]</t>
  </si>
  <si>
    <t>K00306</t>
  </si>
  <si>
    <t>PIPOX; sarcosine oxidase / L-pipecolate oxidase [EC:1.5.3.1 1.5.3.7]</t>
  </si>
  <si>
    <t>K00308</t>
  </si>
  <si>
    <t>PAOX; N1-acetylpolyamine oxidase [EC:1.5.3.13]</t>
  </si>
  <si>
    <t>K00311</t>
  </si>
  <si>
    <t>ETFDH; electron-transferring-flavoprotein dehydrogenase [EC:1.5.5.1]</t>
  </si>
  <si>
    <t>K00312</t>
  </si>
  <si>
    <t>WNT3; wingless-type MMTV integration site family, member 3</t>
  </si>
  <si>
    <t>K00323</t>
  </si>
  <si>
    <t>NNT; H+-translocating NAD(P) transhydrogenase [EC:1.6.1.2 7.1.1.1]</t>
  </si>
  <si>
    <t>K00326</t>
  </si>
  <si>
    <t>E1.6.2.2; cytochrome-b5 reductase [EC:1.6.2.2]</t>
  </si>
  <si>
    <t>K00344</t>
  </si>
  <si>
    <t>qor, CRYZ; NADPH:quinone reductase [EC:1.6.5.5]</t>
  </si>
  <si>
    <t>K00355</t>
  </si>
  <si>
    <t>NQO1; NAD(P)H dehydrogenase (quinone) [EC:1.6.5.2]</t>
  </si>
  <si>
    <t>K00357</t>
  </si>
  <si>
    <t>QDPR; dihydropteridine reductase [EC:1.5.1.34]</t>
  </si>
  <si>
    <t>K00364</t>
  </si>
  <si>
    <t>E1.7.1.7, guaC; GMP reductase [EC:1.7.1.7]</t>
  </si>
  <si>
    <t>K00382</t>
  </si>
  <si>
    <t>DLD, lpd, pdhD; dihydrolipoamide dehydrogenase [EC:1.8.1.4]</t>
  </si>
  <si>
    <t>K00383</t>
  </si>
  <si>
    <t>GSR, gor; glutathione reductase (NADPH) [EC:1.8.1.7]</t>
  </si>
  <si>
    <t>K00387</t>
  </si>
  <si>
    <t>SUOX; sulfite oxidase [EC:1.8.3.1]</t>
  </si>
  <si>
    <t>K00408</t>
  </si>
  <si>
    <t>WNT4; wingless-type MMTV integration site family, member 4</t>
  </si>
  <si>
    <t>K00411</t>
  </si>
  <si>
    <t>UQCRFS1, RIP1, petA; ubiquinol-cytochrome c reductase iron-sulfur subunit [EC:7.1.1.8]</t>
  </si>
  <si>
    <t>K00412</t>
  </si>
  <si>
    <t>CYTB, petB; ubiquinol-cytochrome c reductase cytochrome b subunit</t>
  </si>
  <si>
    <t>K00413</t>
  </si>
  <si>
    <t>CYC1, CYT1, petC; ubiquinol-cytochrome c reductase cytochrome c1 subunit</t>
  </si>
  <si>
    <t>K00414</t>
  </si>
  <si>
    <t>QCR1, UQCRC1; ubiquinol-cytochrome c reductase core subunit 1</t>
  </si>
  <si>
    <t>K00415</t>
  </si>
  <si>
    <t>QCR2, UQCRC2; ubiquinol-cytochrome c reductase core subunit 2</t>
  </si>
  <si>
    <t>K00416</t>
  </si>
  <si>
    <t>QCR6, UQCRH; ubiquinol-cytochrome c reductase subunit 6</t>
  </si>
  <si>
    <t>K00417</t>
  </si>
  <si>
    <t>QCR7, UQCRB; ubiquinol-cytochrome c reductase subunit 7</t>
  </si>
  <si>
    <t>K00420</t>
  </si>
  <si>
    <t>QCR10, UQCR; ubiquinol-cytochrome c reductase subunit 10</t>
  </si>
  <si>
    <t>K00432</t>
  </si>
  <si>
    <t>gpx, btuE, bsaA; glutathione peroxidase [EC:1.11.1.9]</t>
  </si>
  <si>
    <t>K00444</t>
  </si>
  <si>
    <t>WNT5; wingless-type MMTV integration site family, member 5</t>
  </si>
  <si>
    <t>K00445</t>
  </si>
  <si>
    <t>WNT6; wingless-type MMTV integration site family, member 6</t>
  </si>
  <si>
    <t>K00456</t>
  </si>
  <si>
    <t>CDO1; cysteine dioxygenase [EC:1.13.11.20]</t>
  </si>
  <si>
    <t>K00460</t>
  </si>
  <si>
    <t>ALOX15; arachidonate 15-lipoxygenase [EC:1.13.11.33]</t>
  </si>
  <si>
    <t>K00461</t>
  </si>
  <si>
    <t>ALOX5; arachidonate 5-lipoxygenase [EC:1.13.11.34]</t>
  </si>
  <si>
    <t>K00463</t>
  </si>
  <si>
    <t>IDO, INDO; indoleamine 2,3-dioxygenase [EC:1.13.11.52]</t>
  </si>
  <si>
    <t>K00472</t>
  </si>
  <si>
    <t>P4HA; prolyl 4-hydroxylase [EC:1.14.11.2]</t>
  </si>
  <si>
    <t>K00473</t>
  </si>
  <si>
    <t>PLOD1; procollagen-lysine,2-oxoglutarate 5-dioxygenase 1 [EC:1.14.11.4]</t>
  </si>
  <si>
    <t>K00476</t>
  </si>
  <si>
    <t>ASPH; aspartate beta-hydroxylase [EC:1.14.11.16]</t>
  </si>
  <si>
    <t>K00477</t>
  </si>
  <si>
    <t>PHYH; phytanoyl-CoA hydroxylase [EC:1.14.11.18]</t>
  </si>
  <si>
    <t>K00478</t>
  </si>
  <si>
    <t>HR; [histone H3]-dimethyl-L-lysine9 demethylase [EC:1.14.11.65]</t>
  </si>
  <si>
    <t>K00485</t>
  </si>
  <si>
    <t>FMO; dimethylaniline monooxygenase (N-oxide forming) [EC:1.14.13.8]</t>
  </si>
  <si>
    <t>K00488</t>
  </si>
  <si>
    <t>CYP27A1; cholestanetriol 26-monooxygenase [EC:1.14.15.15]</t>
  </si>
  <si>
    <t>K00501</t>
  </si>
  <si>
    <t>TH; tyrosine 3-monooxygenase [EC:1.14.16.2]</t>
  </si>
  <si>
    <t>K00502</t>
  </si>
  <si>
    <t>TPH1_2; tryptophan 5-monooxygenase [EC:1.14.16.4]</t>
  </si>
  <si>
    <t>K00503</t>
  </si>
  <si>
    <t>DBH; dopamine beta-monooxygenase [EC:1.14.17.1]</t>
  </si>
  <si>
    <t>K00507</t>
  </si>
  <si>
    <t>SCD, desC; stearoyl-CoA desaturase (Delta-9 desaturase) [EC:1.14.19.1]</t>
  </si>
  <si>
    <t>K00509</t>
  </si>
  <si>
    <t>PTGS1, COX1; prostaglandin-endoperoxide synthase 1 [EC:1.14.99.1]</t>
  </si>
  <si>
    <t>K00513</t>
  </si>
  <si>
    <t>CYP21A; steroid 21-monooxygenase [EC:1.14.14.16]</t>
  </si>
  <si>
    <t>K00522</t>
  </si>
  <si>
    <t>FTH1; ferritin heavy chain [EC:1.16.3.2]</t>
  </si>
  <si>
    <t>K00546</t>
  </si>
  <si>
    <t>HNMT; histamine N-methyltransferase [EC:2.1.1.8]</t>
  </si>
  <si>
    <t>K00548</t>
  </si>
  <si>
    <t>metH, MTR; 5-methyltetrahydrofolate--homocysteine methyltransferase [EC:2.1.1.13]</t>
  </si>
  <si>
    <t>K00551</t>
  </si>
  <si>
    <t>PEMT; phosphatidylethanolamine/phosphatidyl-N-methylethanolamine N-methyltransferase [EC:2.1.1.17 2.1.1.71]</t>
  </si>
  <si>
    <t>K00552</t>
  </si>
  <si>
    <t>GNMT; glycine N-methyltransferase [EC:2.1.1.20]</t>
  </si>
  <si>
    <t>K00555</t>
  </si>
  <si>
    <t>TRMT1, trm1; tRNA (guanine26-N2/guanine27-N2)-dimethyltransferase [EC:2.1.1.215 2.1.1.216]</t>
  </si>
  <si>
    <t>K00558</t>
  </si>
  <si>
    <t>DNMT1, dcm; DNA (cytosine-5)-methyltransferase 1 [EC:2.1.1.37]</t>
  </si>
  <si>
    <t>K00560</t>
  </si>
  <si>
    <t>thyA, TYMS; thymidylate synthase [EC:2.1.1.45]</t>
  </si>
  <si>
    <t>K00565</t>
  </si>
  <si>
    <t>RNMT; mRNA (guanine-N7-)-methyltransferase [EC:2.1.1.56]</t>
  </si>
  <si>
    <t>K00569</t>
  </si>
  <si>
    <t>TPMT, tpmT; thiopurine S-methyltransferase [EC:2.1.1.67]</t>
  </si>
  <si>
    <t>K00572</t>
  </si>
  <si>
    <t>WNT7; wingless-type MMTV integration site family, member 7</t>
  </si>
  <si>
    <t>K00573</t>
  </si>
  <si>
    <t>E2.1.1.77, pcm; protein-L-isoaspartate(D-aspartate) O-methyltransferase [EC:2.1.1.77]</t>
  </si>
  <si>
    <t>K00586</t>
  </si>
  <si>
    <t>DPH5; diphthine methyl ester synthase [EC:2.1.1.314]</t>
  </si>
  <si>
    <t>K00588</t>
  </si>
  <si>
    <t>E2.1.1.104; caffeoyl-CoA O-methyltransferase [EC:2.1.1.104]</t>
  </si>
  <si>
    <t>K00597</t>
  </si>
  <si>
    <t>MTRR; methionine synthase reductase [EC:1.16.1.8]</t>
  </si>
  <si>
    <t>K00599</t>
  </si>
  <si>
    <t>METTL6; methyltransferase-like protein 6 [EC:2.1.1.-]</t>
  </si>
  <si>
    <t>K00600</t>
  </si>
  <si>
    <t>glyA, SHMT; glycine hydroxymethyltransferase [EC:2.1.2.1]</t>
  </si>
  <si>
    <t>K00602</t>
  </si>
  <si>
    <t>purH; phosphoribosylaminoimidazolecarboxamide formyltransferase / IMP cyclohydrolase [EC:2.1.2.3 3.5.4.10]</t>
  </si>
  <si>
    <t>K00605</t>
  </si>
  <si>
    <t>gcvT, AMT; aminomethyltransferase [EC:2.1.2.10]</t>
  </si>
  <si>
    <t>K00613</t>
  </si>
  <si>
    <t>GATM; glycine amidinotransferase [EC:2.1.4.1]</t>
  </si>
  <si>
    <t>K00615</t>
  </si>
  <si>
    <t>E2.2.1.1, tktA, tktB; transketolase [EC:2.2.1.1]</t>
  </si>
  <si>
    <t>K00621</t>
  </si>
  <si>
    <t>GNPNAT1, GNA1; glucosamine-phosphate N-acetyltransferase [EC:2.3.1.4]</t>
  </si>
  <si>
    <t>K00622</t>
  </si>
  <si>
    <t>nat; arylamine N-acetyltransferase [EC:2.3.1.5]</t>
  </si>
  <si>
    <t>K00623</t>
  </si>
  <si>
    <t>CHAT; choline O-acetyltransferase [EC:2.3.1.6]</t>
  </si>
  <si>
    <t>K00624</t>
  </si>
  <si>
    <t>E2.3.1.7; carnitine O-acetyltransferase [EC:2.3.1.7]</t>
  </si>
  <si>
    <t>K00626</t>
  </si>
  <si>
    <t>E2.3.1.9, atoB; acetyl-CoA C-acetyltransferase [EC:2.3.1.9]</t>
  </si>
  <si>
    <t>K00627</t>
  </si>
  <si>
    <t>DLAT, aceF, pdhC; pyruvate dehydrogenase E2 component (dihydrolipoamide acetyltransferase) [EC:2.3.1.12]</t>
  </si>
  <si>
    <t>K00629</t>
  </si>
  <si>
    <t>GPAT1_2; glycerol-3-phosphate O-acyltransferase 1/2 [EC:2.3.1.15]</t>
  </si>
  <si>
    <t>K00637</t>
  </si>
  <si>
    <t>SOAT; sterol O-acyltransferase [EC:2.3.1.26]</t>
  </si>
  <si>
    <t>K00639</t>
  </si>
  <si>
    <t>kbl, GCAT; glycine C-acetyltransferase [EC:2.3.1.29]</t>
  </si>
  <si>
    <t>K00649</t>
  </si>
  <si>
    <t>GNPAT; glyceronephosphate O-acyltransferase [EC:2.3.1.42]</t>
  </si>
  <si>
    <t>K00650</t>
  </si>
  <si>
    <t>LCAT; lecithin-cholesterol acyltransferase [EC:2.3.1.43]</t>
  </si>
  <si>
    <t>K00654</t>
  </si>
  <si>
    <t>SPT; serine palmitoyltransferase [EC:2.3.1.50]</t>
  </si>
  <si>
    <t>K00657</t>
  </si>
  <si>
    <t>speG, SAT; diamine N-acetyltransferase [EC:2.3.1.57]</t>
  </si>
  <si>
    <t>K00658</t>
  </si>
  <si>
    <t>DLST, sucB; 2-oxoglutarate dehydrogenase E2 component (dihydrolipoamide succinyltransferase) [EC:2.3.1.61]</t>
  </si>
  <si>
    <t>K00659</t>
  </si>
  <si>
    <t>BAAT; bile acid-CoA:amino acid N-acyltransferase [EC:2.3.1.65 3.1.2.2]</t>
  </si>
  <si>
    <t>K00665</t>
  </si>
  <si>
    <t>FASN; fatty acid synthase, animal type [EC:2.3.1.85]</t>
  </si>
  <si>
    <t>K00671</t>
  </si>
  <si>
    <t>NMT; glycylpeptide N-tetradecanoyltransferase [EC:2.3.1.97]</t>
  </si>
  <si>
    <t>K00683</t>
  </si>
  <si>
    <t>QPCT; glutaminyl-peptide cyclotransferase [EC:2.3.2.5]</t>
  </si>
  <si>
    <t>K00688</t>
  </si>
  <si>
    <t>PYG, glgP; glycogen phosphorylase [EC:2.4.1.1]</t>
  </si>
  <si>
    <t>K00693</t>
  </si>
  <si>
    <t>GYS; glycogen synthase [EC:2.4.1.11]</t>
  </si>
  <si>
    <t>K00699</t>
  </si>
  <si>
    <t>UGT; glucuronosyltransferase [EC:2.4.1.17]</t>
  </si>
  <si>
    <t>K00700</t>
  </si>
  <si>
    <t>GBE1, glgB; 1,4-alpha-glucan branching enzyme [EC:2.4.1.18]</t>
  </si>
  <si>
    <t>K00709</t>
  </si>
  <si>
    <t>ABO; histo-blood group ABO system transferase [EC:2.4.1.40 2.4.1.37]</t>
  </si>
  <si>
    <t>K00710</t>
  </si>
  <si>
    <t>GALNT; polypeptide N-acetylgalactosaminyltransferase [EC:2.4.1.41]</t>
  </si>
  <si>
    <t>K00714</t>
  </si>
  <si>
    <t>WNT8; wingless-type MMTV integration site family, member 8</t>
  </si>
  <si>
    <t>K00715</t>
  </si>
  <si>
    <t>B3GALT4; ganglioside galactosyltransferase [EC:2.4.1.62]</t>
  </si>
  <si>
    <t>K00717</t>
  </si>
  <si>
    <t>FUT8; glycoprotein 6-alpha-L-fucosyltransferase [EC:2.4.1.68]</t>
  </si>
  <si>
    <t>K00718</t>
  </si>
  <si>
    <t>FUT1_2; galactoside 2-L-fucosyltransferase 1/2 [EC:2.4.1.69]</t>
  </si>
  <si>
    <t>K00721</t>
  </si>
  <si>
    <t>DPM1; dolichol-phosphate mannosyltransferase [EC:2.4.1.83]</t>
  </si>
  <si>
    <t>K00722</t>
  </si>
  <si>
    <t>GBGT1; globoside alpha-N-acetylgalactosaminyltransferase [EC:2.4.1.88]</t>
  </si>
  <si>
    <t>K00725</t>
  </si>
  <si>
    <t>B4GALNT1, GALGT; (N-Acetylneuraminyl)-galactosylglucosylceramide N-acetylgalactosaminyltransferase [EC:2.4.1.92]</t>
  </si>
  <si>
    <t>K00726</t>
  </si>
  <si>
    <t>MGAT1; alpha-1,3-mannosyl-glycoprotein beta-1,2-N-acetylglucosaminyltransferase [EC:2.4.1.101]</t>
  </si>
  <si>
    <t>K00728</t>
  </si>
  <si>
    <t>POMT, pmt; dolichyl-phosphate-mannose-protein mannosyltransferase [EC:2.4.1.109]</t>
  </si>
  <si>
    <t>K00729</t>
  </si>
  <si>
    <t>ALG5; dolichyl-phosphate beta-glucosyltransferase [EC:2.4.1.117]</t>
  </si>
  <si>
    <t>K00731</t>
  </si>
  <si>
    <t>C1GALT1; glycoprotein-N-acetylgalactosamine 3-beta-galactosyltransferase [EC:2.4.1.122]</t>
  </si>
  <si>
    <t>K00734</t>
  </si>
  <si>
    <t>B3GALT6; galactosylxylosylprotein 3-beta-galactosyltransferase [EC:2.4.1.134]</t>
  </si>
  <si>
    <t>K00736</t>
  </si>
  <si>
    <t>MGAT2; alpha-1,6-mannosyl-glycoprotein beta-1,2-N-acetylglucosaminyltransferase [EC:2.4.1.143]</t>
  </si>
  <si>
    <t>K00738</t>
  </si>
  <si>
    <t>MGAT4A_B; alpha-1,3-mannosylglycoprotein beta-1,4-N-acetylglucosaminyltransferase A/B [EC:2.4.1.145]</t>
  </si>
  <si>
    <t>K00739</t>
  </si>
  <si>
    <t>B3GNT6; acetylgalactosaminyl-O-glycosyl-glycoprotein beta-1,3-N-acetylglucosaminyltransferase [EC:2.4.1.147]</t>
  </si>
  <si>
    <t>K00741</t>
  </si>
  <si>
    <t>B3GNT2; N-acetyllactosaminide beta-1,3-N-acetylglucosaminyltransferase [EC:2.4.1.149]</t>
  </si>
  <si>
    <t>K00743</t>
  </si>
  <si>
    <t>GGTA1; N-acetyllactosaminide 3-alpha-galactosyltransferase [EC:2.4.1.87]</t>
  </si>
  <si>
    <t>K00744</t>
  </si>
  <si>
    <t>MGAT5; alpha-1,3(6)-mannosylglycoprotein beta-1,6-N-acetyl-glucosaminyltransferase [EC:2.4.1.155]</t>
  </si>
  <si>
    <t>K00750</t>
  </si>
  <si>
    <t>GYG1, GYG2; glycogenin [EC:2.4.1.186]</t>
  </si>
  <si>
    <t>K00752</t>
  </si>
  <si>
    <t>hasA; hyaluronan synthase [EC:2.4.1.212]</t>
  </si>
  <si>
    <t>K00757</t>
  </si>
  <si>
    <t>udp, UPP; uridine phosphorylase [EC:2.4.2.3]</t>
  </si>
  <si>
    <t>K00759</t>
  </si>
  <si>
    <t>APRT, apt; adenine phosphoribosyltransferase [EC:2.4.2.7]</t>
  </si>
  <si>
    <t>K00760</t>
  </si>
  <si>
    <t>hprT, hpt, HPRT1; hypoxanthine phosphoribosyltransferase [EC:2.4.2.8]</t>
  </si>
  <si>
    <t>K00763</t>
  </si>
  <si>
    <t>pncB, NAPRT1; nicotinate phosphoribosyltransferase [EC:6.3.4.21]</t>
  </si>
  <si>
    <t>K00767</t>
  </si>
  <si>
    <t>nadC, QPRT; nicotinate-nucleotide pyrophosphorylase (carboxylating) [EC:2.4.2.19]</t>
  </si>
  <si>
    <t>K00771</t>
  </si>
  <si>
    <t>XYLT; protein xylosyltransferase [EC:2.4.2.26]</t>
  </si>
  <si>
    <t>K00773</t>
  </si>
  <si>
    <t>tgt, QTRT1; queuine tRNA-ribosyltransferase [EC:2.4.2.29]</t>
  </si>
  <si>
    <t>K00774</t>
  </si>
  <si>
    <t>PARP16; poly [ADP-ribose] polymerase 16 [EC:2.4.2.30]</t>
  </si>
  <si>
    <t>K00778</t>
  </si>
  <si>
    <t>SIAT1, ST6GAL1; beta-galactoside alpha-2,6-sialyltransferase (sialyltransferase 1) [EC:2.4.99.1]</t>
  </si>
  <si>
    <t>K00779</t>
  </si>
  <si>
    <t>SIAT2, ST6GAL2; beta-galactoside alpha-2,6-sialyltransferase (sialyltransferase 2) [EC:2.4.99.1]</t>
  </si>
  <si>
    <t>K00780</t>
  </si>
  <si>
    <t>SIAT4A; beta-galactoside alpha-2,3-sialyltransferase (sialyltransferase 4A) [EC:2.4.99.4]</t>
  </si>
  <si>
    <t>K00784</t>
  </si>
  <si>
    <t>rnz; ribonuclease Z [EC:3.1.26.11]</t>
  </si>
  <si>
    <t>K00787</t>
  </si>
  <si>
    <t>FDPS; farnesyl diphosphate synthase [EC:2.5.1.1 2.5.1.10]</t>
  </si>
  <si>
    <t>K00789</t>
  </si>
  <si>
    <t>metK; S-adenosylmethionine synthetase [EC:2.5.1.6]</t>
  </si>
  <si>
    <t>K00798</t>
  </si>
  <si>
    <t>MMAB, pduO; cob(I)alamin adenosyltransferase [EC:2.5.1.17]</t>
  </si>
  <si>
    <t>K00799</t>
  </si>
  <si>
    <t>GST, gst; glutathione S-transferase [EC:2.5.1.18]</t>
  </si>
  <si>
    <t>K00801</t>
  </si>
  <si>
    <t>FDFT1; farnesyl-diphosphate farnesyltransferase [EC:2.5.1.21]</t>
  </si>
  <si>
    <t>K00803</t>
  </si>
  <si>
    <t>AGPS, agpS; alkyldihydroxyacetonephosphate synthase [EC:2.5.1.26]</t>
  </si>
  <si>
    <t>K00807</t>
  </si>
  <si>
    <t>LTC4S; leukotriene-C4 synthase [EC:4.4.1.20]</t>
  </si>
  <si>
    <t>K00809</t>
  </si>
  <si>
    <t>DHPS, dys; deoxyhypusine synthase [EC:2.5.1.46]</t>
  </si>
  <si>
    <t>K00810</t>
  </si>
  <si>
    <t>UBIAD1; menadiol prenyltransferase [EC:2.5.1.-]</t>
  </si>
  <si>
    <t>K00814</t>
  </si>
  <si>
    <t>GPT, ALT; alanine transaminase [EC:2.6.1.2]</t>
  </si>
  <si>
    <t>K00815</t>
  </si>
  <si>
    <t>TAT; tyrosine aminotransferase [EC:2.6.1.5]</t>
  </si>
  <si>
    <t>K00816</t>
  </si>
  <si>
    <t>CCBL; kynurenine---oxoglutarate transaminase / cysteine-S-conjugate beta-lyase / glutamine---phenylpyruvate transaminase [EC:2.6.1.7 4.4.1.13 2.6.1.64]</t>
  </si>
  <si>
    <t>K00819</t>
  </si>
  <si>
    <t>rocD, OAT; ornithine--oxo-acid transaminase [EC:2.6.1.13]</t>
  </si>
  <si>
    <t>K00820</t>
  </si>
  <si>
    <t>glmS, GFPT; glutamine---fructose-6-phosphate transaminase (isomerizing) [EC:2.6.1.16]</t>
  </si>
  <si>
    <t>K00825</t>
  </si>
  <si>
    <t>AADAT, KAT2; kynurenine/2-aminoadipate aminotransferase [EC:2.6.1.7 2.6.1.39]</t>
  </si>
  <si>
    <t>K00826</t>
  </si>
  <si>
    <t>E2.6.1.42, ilvE; branched-chain amino acid aminotransferase [EC:2.6.1.42]</t>
  </si>
  <si>
    <t>K00830</t>
  </si>
  <si>
    <t>AGXT; alanine-glyoxylate transaminase / serine-glyoxylate transaminase / serine-pyruvate transaminase [EC:2.6.1.44 2.6.1.45 2.6.1.51]</t>
  </si>
  <si>
    <t>K00831</t>
  </si>
  <si>
    <t>serC, PSAT1; phosphoserine aminotransferase [EC:2.6.1.52]</t>
  </si>
  <si>
    <t>K00844</t>
  </si>
  <si>
    <t>HK; hexokinase [EC:2.7.1.1]</t>
  </si>
  <si>
    <t>K00846</t>
  </si>
  <si>
    <t>KHK; ketohexokinase [EC:2.7.1.3]</t>
  </si>
  <si>
    <t>K00849</t>
  </si>
  <si>
    <t>galK; galactokinase [EC:2.7.1.6]</t>
  </si>
  <si>
    <t>K00850</t>
  </si>
  <si>
    <t>pfkA, PFK; 6-phosphofructokinase 1 [EC:2.7.1.11]</t>
  </si>
  <si>
    <t>K00852</t>
  </si>
  <si>
    <t>rbsK, RBKS; ribokinase [EC:2.7.1.15]</t>
  </si>
  <si>
    <t>K00856</t>
  </si>
  <si>
    <t>E2.7.1.20, ADK; adenosine kinase [EC:2.7.1.20]</t>
  </si>
  <si>
    <t>K00857</t>
  </si>
  <si>
    <t>tdk, TK; thymidine kinase [EC:2.7.1.21]</t>
  </si>
  <si>
    <t>K00858</t>
  </si>
  <si>
    <t>ppnK, NADK; NAD+ kinase [EC:2.7.1.23]</t>
  </si>
  <si>
    <t>K00859</t>
  </si>
  <si>
    <t>coaE; dephospho-CoA kinase [EC:2.7.1.24]</t>
  </si>
  <si>
    <t>K00861</t>
  </si>
  <si>
    <t>RFK, FMN1; riboflavin kinase [EC:2.7.1.26]</t>
  </si>
  <si>
    <t>K00868</t>
  </si>
  <si>
    <t>pdxK, pdxY; pyridoxine kinase [EC:2.7.1.35]</t>
  </si>
  <si>
    <t>K00869</t>
  </si>
  <si>
    <t>E2.7.1.36, MVK, mvaK1; mevalonate kinase [EC:2.7.1.36]</t>
  </si>
  <si>
    <t>K00871</t>
  </si>
  <si>
    <t>PHKG; phosphorylase kinase gamma subunit [EC:2.7.11.19]</t>
  </si>
  <si>
    <t>K00873</t>
  </si>
  <si>
    <t>PK, pyk; pyruvate kinase [EC:2.7.1.40]</t>
  </si>
  <si>
    <t>K00876</t>
  </si>
  <si>
    <t>udk, UCK; uridine kinase [EC:2.7.1.48]</t>
  </si>
  <si>
    <t>K00884</t>
  </si>
  <si>
    <t>NAGK, nagK; N-acetylglucosamine kinase [EC:2.7.1.59]</t>
  </si>
  <si>
    <t>K00889</t>
  </si>
  <si>
    <t>PIP5K; 1-phosphatidylinositol-4-phosphate 5-kinase [EC:2.7.1.68]</t>
  </si>
  <si>
    <t>K00894</t>
  </si>
  <si>
    <t>ETNK, EKI; ethanolamine kinase [EC:2.7.1.82]</t>
  </si>
  <si>
    <t>K00898</t>
  </si>
  <si>
    <t>PDK2_3_4; pyruvate dehydrogenase kinase 2/3/4 [EC:2.7.11.2]</t>
  </si>
  <si>
    <t>K00901</t>
  </si>
  <si>
    <t>dgkA, DGK; diacylglycerol kinase (ATP) [EC:2.7.1.107]</t>
  </si>
  <si>
    <t>K00904</t>
  </si>
  <si>
    <t>DGUOK; deoxyguanosine kinase [EC:2.7.1.113]</t>
  </si>
  <si>
    <t>K00905</t>
  </si>
  <si>
    <t>BCKDK; [3-methyl-2-oxobutanoate dehydrogenase (acetyl-transferring)] kinase [EC:2.7.11.4]</t>
  </si>
  <si>
    <t>K00907</t>
  </si>
  <si>
    <t>MYLK; myosin-light-chain kinase [EC:2.7.11.18]</t>
  </si>
  <si>
    <t>K00908</t>
  </si>
  <si>
    <t>CAMKK1; calcium/calmodulin-dependent protein kinase kinase 1 [EC:2.7.11.17]</t>
  </si>
  <si>
    <t>K00910</t>
  </si>
  <si>
    <t>ADRBK, GRK; beta-adrenergic-receptor kinase [EC:2.7.11.15]</t>
  </si>
  <si>
    <t>K00911</t>
  </si>
  <si>
    <t>ITPK; 1D-myo-inositol-triphosphate 3-kinase [EC:2.7.1.127]</t>
  </si>
  <si>
    <t>K00914</t>
  </si>
  <si>
    <t>PIK3C3, VPS34; phosphatidylinositol 3-kinase [EC:2.7.1.137]</t>
  </si>
  <si>
    <t>K00920</t>
  </si>
  <si>
    <t>PIP4K2; 1-phosphatidylinositol-5-phosphate 4-kinase [EC:2.7.1.149]</t>
  </si>
  <si>
    <t>K00921</t>
  </si>
  <si>
    <t>PIKFYVE, FAB1; 1-phosphatidylinositol-3-phosphate 5-kinase [EC:2.7.1.150]</t>
  </si>
  <si>
    <t>K00922</t>
  </si>
  <si>
    <t>PIK3CA_B_D; phosphatidylinositol-4,5-bisphosphate 3-kinase catalytic subunit alpha/beta/delta [EC:2.7.1.153]</t>
  </si>
  <si>
    <t>K00923</t>
  </si>
  <si>
    <t>PIK3C2; phosphatidylinositol-4-phosphate 3-kinase [EC:2.7.1.154]</t>
  </si>
  <si>
    <t>K00933</t>
  </si>
  <si>
    <t>E2.7.3.2; creatine kinase [EC:2.7.3.2]</t>
  </si>
  <si>
    <t>K00939</t>
  </si>
  <si>
    <t>adk, AK; adenylate kinase [EC:2.7.4.3]</t>
  </si>
  <si>
    <t>K00940</t>
  </si>
  <si>
    <t>ndk, NME; nucleoside-diphosphate kinase [EC:2.7.4.6]</t>
  </si>
  <si>
    <t>K00942</t>
  </si>
  <si>
    <t>E2.7.4.8, gmk; guanylate kinase [EC:2.7.4.8]</t>
  </si>
  <si>
    <t>K00943</t>
  </si>
  <si>
    <t>tmk, DTYMK; dTMP kinase [EC:2.7.4.9]</t>
  </si>
  <si>
    <t>K00948</t>
  </si>
  <si>
    <t>PRPS, prsA; ribose-phosphate pyrophosphokinase [EC:2.7.6.1]</t>
  </si>
  <si>
    <t>K00949</t>
  </si>
  <si>
    <t>thiN, TPK1, THI80; thiamine pyrophosphokinase [EC:2.7.6.2]</t>
  </si>
  <si>
    <t>K00953</t>
  </si>
  <si>
    <t>FLAD1; FAD synthetase [EC:2.7.7.2]</t>
  </si>
  <si>
    <t>K00962</t>
  </si>
  <si>
    <t>pnp, PNPT1; polyribonucleotide nucleotidyltransferase [EC:2.7.7.8]</t>
  </si>
  <si>
    <t>K00963</t>
  </si>
  <si>
    <t>UGP2, galU, galF; UTP--glucose-1-phosphate uridylyltransferase [EC:2.7.7.9]</t>
  </si>
  <si>
    <t>K00965</t>
  </si>
  <si>
    <t>galT, GALT; UDPglucose--hexose-1-phosphate uridylyltransferase [EC:2.7.7.12]</t>
  </si>
  <si>
    <t>K00966</t>
  </si>
  <si>
    <t>GMPP; mannose-1-phosphate guanylyltransferase [EC:2.7.7.13]</t>
  </si>
  <si>
    <t>K00967</t>
  </si>
  <si>
    <t>PCYT2; ethanolamine-phosphate cytidylyltransferase [EC:2.7.7.14]</t>
  </si>
  <si>
    <t>K00968</t>
  </si>
  <si>
    <t>PCYT1; choline-phosphate cytidylyltransferase [EC:2.7.7.15]</t>
  </si>
  <si>
    <t>K00972</t>
  </si>
  <si>
    <t>UAP1; UDP-N-acetylglucosamine/UDP-N-acetylgalactosamine diphosphorylase [EC:2.7.7.23 2.7.7.83]</t>
  </si>
  <si>
    <t>K00976</t>
  </si>
  <si>
    <t>FPGT; fucose-1-phosphate guanylyltransferase [EC:2.7.7.30]</t>
  </si>
  <si>
    <t>K00981</t>
  </si>
  <si>
    <t>E2.7.7.41, CDS1, CDS2, cdsA; phosphatidate cytidylyltransferase [EC:2.7.7.41]</t>
  </si>
  <si>
    <t>K00993</t>
  </si>
  <si>
    <t>EPT1; ethanolaminephosphotransferase [EC:2.7.8.1]</t>
  </si>
  <si>
    <t>K00994</t>
  </si>
  <si>
    <t>CHPT1, CPT1; diacylglycerol cholinephosphotransferase [EC:2.7.8.2]</t>
  </si>
  <si>
    <t>K00999</t>
  </si>
  <si>
    <t>CDIPT; CDP-diacylglycerol--inositol 3-phosphatidyltransferase [EC:2.7.8.11]</t>
  </si>
  <si>
    <t>K01008</t>
  </si>
  <si>
    <t>selD, SEPHS; selenide, water dikinase [EC:2.7.9.3]</t>
  </si>
  <si>
    <t>K01011</t>
  </si>
  <si>
    <t>TST, MPST, sseA; thiosulfate/3-mercaptopyruvate sulfurtransferase [EC:2.8.1.1 2.8.1.2]</t>
  </si>
  <si>
    <t>K01013</t>
  </si>
  <si>
    <t>TSTD1; thiosulfate:glutathione sulfurtransferase [EC:2.8.1.-]</t>
  </si>
  <si>
    <t>K01014</t>
  </si>
  <si>
    <t>SULT1A; aryl sulfotransferase [EC:2.8.2.1]</t>
  </si>
  <si>
    <t>K01015</t>
  </si>
  <si>
    <t>SULT2B1; alcohol sulfotransferase [EC:2.8.2.2]</t>
  </si>
  <si>
    <t>K01020</t>
  </si>
  <si>
    <t>CHST3; chondroitin 6-sulfotransferase 3 [EC:2.8.2.17]</t>
  </si>
  <si>
    <t>K01021</t>
  </si>
  <si>
    <t>TPST; protein-tyrosine sulfotransferase [EC:2.8.2.20]</t>
  </si>
  <si>
    <t>K01022</t>
  </si>
  <si>
    <t>CHST1; keratan sulfate 6-sulfotransferase 1 [EC:2.8.2.21]</t>
  </si>
  <si>
    <t>K01024</t>
  </si>
  <si>
    <t>HS3ST1; [heparan sulfate]-glucosamine 3-sulfotransferase 1 [EC:2.8.2.23]</t>
  </si>
  <si>
    <t>K01025</t>
  </si>
  <si>
    <t>SULT1; sulfotransferase [EC:2.8.2.-]</t>
  </si>
  <si>
    <t>K01027</t>
  </si>
  <si>
    <t>OXCT; 3-oxoacid CoA-transferase [EC:2.8.3.5]</t>
  </si>
  <si>
    <t>K01044</t>
  </si>
  <si>
    <t>CES1; carboxylesterase 1 [EC:3.1.1.1]</t>
  </si>
  <si>
    <t>K01045</t>
  </si>
  <si>
    <t>PON; arylesterase / paraoxonase [EC:3.1.1.2 3.1.8.1]</t>
  </si>
  <si>
    <t>K01047</t>
  </si>
  <si>
    <t>PLA2G, SPLA2; secretory phospholipase A2 [EC:3.1.1.4]</t>
  </si>
  <si>
    <t>K01052</t>
  </si>
  <si>
    <t>LIPA; lysosomal acid lipase/cholesteryl ester hydrolase [EC:3.1.1.13]</t>
  </si>
  <si>
    <t>K01054</t>
  </si>
  <si>
    <t>MGLL; acylglycerol lipase [EC:3.1.1.23]</t>
  </si>
  <si>
    <t>K01061</t>
  </si>
  <si>
    <t>E3.1.1.45; carboxymethylenebutenolidase [EC:3.1.1.45]</t>
  </si>
  <si>
    <t>K01062</t>
  </si>
  <si>
    <t>PLA2G7, PAFAH; platelet-activating factor acetylhydrolase [EC:3.1.1.47]</t>
  </si>
  <si>
    <t>K01068</t>
  </si>
  <si>
    <t>ACOT1_2_4; acyl-coenzyme A thioesterase 1/2/4 [EC:3.1.2.2]</t>
  </si>
  <si>
    <t>K01069</t>
  </si>
  <si>
    <t>gloB, gloC, HAGH; hydroxyacylglutathione hydrolase [EC:3.1.2.6]</t>
  </si>
  <si>
    <t>K01070</t>
  </si>
  <si>
    <t>frmB, ESD, fghA; S-formylglutathione hydrolase [EC:3.1.2.12]</t>
  </si>
  <si>
    <t>K01074</t>
  </si>
  <si>
    <t>PPT; palmitoyl-protein thioesterase [EC:3.1.2.22]</t>
  </si>
  <si>
    <t>K01076</t>
  </si>
  <si>
    <t>ABHD17; abhydrolase domain-containing protein 17 [EC:3.1.2.22]</t>
  </si>
  <si>
    <t>K01077</t>
  </si>
  <si>
    <t>E3.1.3.1, phoA, phoB; alkaline phosphatase [EC:3.1.3.1]</t>
  </si>
  <si>
    <t>K01079</t>
  </si>
  <si>
    <t>serB, PSPH; phosphoserine phosphatase [EC:3.1.3.3]</t>
  </si>
  <si>
    <t>K01080</t>
  </si>
  <si>
    <t>PLPP1_2_3; phosphatidate phosphatase [EC:3.1.3.4]</t>
  </si>
  <si>
    <t>K01082</t>
  </si>
  <si>
    <t>cysQ, MET22, BPNT1; 3'(2'), 5'-bisphosphate nucleotidase [EC:3.1.3.7]</t>
  </si>
  <si>
    <t>K01084</t>
  </si>
  <si>
    <t>G6PC; glucose-6-phosphatase [EC:3.1.3.9]</t>
  </si>
  <si>
    <t>K01092</t>
  </si>
  <si>
    <t>E3.1.3.25, IMPA, suhB; myo-inositol-1(or 4)-monophosphatase [EC:3.1.3.25]</t>
  </si>
  <si>
    <t>K01099</t>
  </si>
  <si>
    <t>INPP5B_F; inositol polyphosphate 5-phosphatase INPP5B/F [EC:3.1.3.36]</t>
  </si>
  <si>
    <t>K01102</t>
  </si>
  <si>
    <t>PDP; pyruvate dehydrogenase phosphatase [EC:3.1.3.43]</t>
  </si>
  <si>
    <t>K01106</t>
  </si>
  <si>
    <t>E3.1.3.56; inositol-1,4,5-trisphosphate 5-phosphatase [EC:3.1.3.56]</t>
  </si>
  <si>
    <t>K01107</t>
  </si>
  <si>
    <t>INPP1; inositol polyphosphate 1-phosphatase [EC:3.1.3.57]</t>
  </si>
  <si>
    <t>K01109</t>
  </si>
  <si>
    <t>INPP4; inositol polyphosphate-4-phosphatase [EC:3.1.3.66]</t>
  </si>
  <si>
    <t>K01110</t>
  </si>
  <si>
    <t>PTEN; phosphatidylinositol-3,4,5-trisphosphate 3-phosphatase and dual-specificity protein phosphatase PTEN [EC:3.1.3.16 3.1.3.48 3.1.3.67]</t>
  </si>
  <si>
    <t>K01115</t>
  </si>
  <si>
    <t>PLD1_2; phospholipase D1/2 [EC:3.1.4.4]</t>
  </si>
  <si>
    <t>K01116</t>
  </si>
  <si>
    <t>PLCG1; phosphatidylinositol phospholipase C, gamma-1 [EC:3.1.4.11]</t>
  </si>
  <si>
    <t>K01121</t>
  </si>
  <si>
    <t>CNP; 2',3'-cyclic-nucleotide 3'-phosphodiesterase [EC:3.1.4.37]</t>
  </si>
  <si>
    <t>K01122</t>
  </si>
  <si>
    <t>ENPP2; ectonucleotide pyrophosphatase/phosphodiesterase family member 2 [EC:3.1.4.39]</t>
  </si>
  <si>
    <t>K01124</t>
  </si>
  <si>
    <t>GDPD2; glycerophosphoinositol inositolphosphodiesterase [EC:3.1.4.43]</t>
  </si>
  <si>
    <t>K01125</t>
  </si>
  <si>
    <t>NAGPA; N-acetylglucosamine-1-phosphodiester alpha-N-acetylglucosaminidase [EC:3.1.4.45]</t>
  </si>
  <si>
    <t>K01127</t>
  </si>
  <si>
    <t>GPLD1; glycosylphosphatidylinositol phospholipase D [EC:3.1.4.50]</t>
  </si>
  <si>
    <t>K01128</t>
  </si>
  <si>
    <t>SMPDL3; sphingomyelin phosphodiesterase acid-like 3 [EC:3.1.4.-]</t>
  </si>
  <si>
    <t>K01132</t>
  </si>
  <si>
    <t>GALNS; N-acetylgalactosamine-6-sulfatase [EC:3.1.6.4]</t>
  </si>
  <si>
    <t>K01135</t>
  </si>
  <si>
    <t>ARSB; arylsulfatase B [EC:3.1.6.12]</t>
  </si>
  <si>
    <t>K01137</t>
  </si>
  <si>
    <t>GNS; N-acetylglucosamine-6-sulfatase [EC:3.1.6.14]</t>
  </si>
  <si>
    <t>K01148</t>
  </si>
  <si>
    <t>PARN, PNLDC1; poly(A)-specific ribonuclease [EC:3.1.13.4]</t>
  </si>
  <si>
    <t>K01158</t>
  </si>
  <si>
    <t>DNASE2; deoxyribonuclease II [EC:3.1.22.1]</t>
  </si>
  <si>
    <t>K01164</t>
  </si>
  <si>
    <t>POP1; ribonuclease P/MRP protein subunit POP1 [EC:3.1.26.5]</t>
  </si>
  <si>
    <t>K01168</t>
  </si>
  <si>
    <t>RNASE1_2; pancreatic ribonuclease [EC:4.6.1.18]</t>
  </si>
  <si>
    <t>K01172</t>
  </si>
  <si>
    <t>RNASE6_7_8; ribonuclease 6/7/8 [EC:3.1.27.-]</t>
  </si>
  <si>
    <t>K01173</t>
  </si>
  <si>
    <t>ENDOG; endonuclease G, mitochondrial</t>
  </si>
  <si>
    <t>K01186</t>
  </si>
  <si>
    <t>NEU1; sialidase-1 [EC:3.2.1.18]</t>
  </si>
  <si>
    <t>K01191</t>
  </si>
  <si>
    <t>MAN2C1; alpha-mannosidase [EC:3.2.1.24]</t>
  </si>
  <si>
    <t>K01192</t>
  </si>
  <si>
    <t>E3.2.1.25, MANBA, manB; beta-mannosidase [EC:3.2.1.25]</t>
  </si>
  <si>
    <t>K01194</t>
  </si>
  <si>
    <t>TREH, treA, treF; alpha,alpha-trehalase [EC:3.2.1.28]</t>
  </si>
  <si>
    <t>K01195</t>
  </si>
  <si>
    <t>uidA, GUSB; beta-glucuronidase [EC:3.2.1.31]</t>
  </si>
  <si>
    <t>K01196</t>
  </si>
  <si>
    <t>AGL; glycogen debranching enzyme [EC:2.4.1.25 3.2.1.33]</t>
  </si>
  <si>
    <t>K01197</t>
  </si>
  <si>
    <t>hya; hyaluronoglucosaminidase [EC:3.2.1.35]</t>
  </si>
  <si>
    <t>K01202</t>
  </si>
  <si>
    <t>GALC; galactosylceramidase [EC:3.2.1.46]</t>
  </si>
  <si>
    <t>K01203</t>
  </si>
  <si>
    <t>SI; sucrase-isomaltase [EC:3.2.1.48 3.2.1.10]</t>
  </si>
  <si>
    <t>K01204</t>
  </si>
  <si>
    <t>NAGA; alpha-N-acetylgalactosaminidase [EC:3.2.1.49]</t>
  </si>
  <si>
    <t>K01205</t>
  </si>
  <si>
    <t>NAGLU; alpha-N-acetylglucosaminidase [EC:3.2.1.50]</t>
  </si>
  <si>
    <t>K01206</t>
  </si>
  <si>
    <t>FUCA; alpha-L-fucosidase [EC:3.2.1.51]</t>
  </si>
  <si>
    <t>K01217</t>
  </si>
  <si>
    <t>IDUA; L-iduronidase [EC:3.2.1.76]</t>
  </si>
  <si>
    <t>K01227</t>
  </si>
  <si>
    <t>ENGASE; mannosyl-glycoprotein endo-beta-N-acetylglucosaminidase [EC:3.2.1.96]</t>
  </si>
  <si>
    <t>K01228</t>
  </si>
  <si>
    <t>MOGS; mannosyl-oligosaccharide glucosidase [EC:3.2.1.106]</t>
  </si>
  <si>
    <t>K01230</t>
  </si>
  <si>
    <t>MAN1A_C, MNS1_2; mannosyl-oligosaccharide alpha-1,2-mannosidase [EC:3.2.1.113]</t>
  </si>
  <si>
    <t>K01231</t>
  </si>
  <si>
    <t>MAN2; alpha-mannosidase II [EC:3.2.1.114]</t>
  </si>
  <si>
    <t>K01242</t>
  </si>
  <si>
    <t>CD38; ADP-ribosyl cyclase 1 [EC:3.2.2.6 2.4.99.20]</t>
  </si>
  <si>
    <t>K01245</t>
  </si>
  <si>
    <t>ADPRH; ADP-ribosylarginine hydrolase [EC:3.2.2.19]</t>
  </si>
  <si>
    <t>K01251</t>
  </si>
  <si>
    <t>E3.3.1.1, ahcY; adenosylhomocysteinase [EC:3.3.1.1]</t>
  </si>
  <si>
    <t>K01254</t>
  </si>
  <si>
    <t>LTA4H; leukotriene-A4 hydrolase [EC:3.3.2.6]</t>
  </si>
  <si>
    <t>K01257</t>
  </si>
  <si>
    <t>LNPEP; cystinyl aminopeptidase [EC:3.4.11.3]</t>
  </si>
  <si>
    <t>K01260</t>
  </si>
  <si>
    <t>RNPEP; aminopeptidase B [EC:3.4.11.6]</t>
  </si>
  <si>
    <t>K01262</t>
  </si>
  <si>
    <t>pepP; Xaa-Pro aminopeptidase [EC:3.4.11.9]</t>
  </si>
  <si>
    <t>K01267</t>
  </si>
  <si>
    <t>DNPEP; aspartyl aminopeptidase [EC:3.4.11.21]</t>
  </si>
  <si>
    <t>K01273</t>
  </si>
  <si>
    <t>DPEP; membrane dipeptidase [EC:3.4.13.19]</t>
  </si>
  <si>
    <t>K01275</t>
  </si>
  <si>
    <t>CTSC; cathepsin C [EC:3.4.14.1]</t>
  </si>
  <si>
    <t>K01276</t>
  </si>
  <si>
    <t>DPP7; dipeptidyl-peptidase II [EC:3.4.14.2]</t>
  </si>
  <si>
    <t>K01278</t>
  </si>
  <si>
    <t>DPP4, CD26; dipeptidyl-peptidase 4 [EC:3.4.14.5]</t>
  </si>
  <si>
    <t>K01283</t>
  </si>
  <si>
    <t>ACE, CD143; peptidyl-dipeptidase A [EC:3.4.15.1]</t>
  </si>
  <si>
    <t>K01292</t>
  </si>
  <si>
    <t>CPN1; carboxypeptidase N catalytic subunit [EC:3.4.17.3]</t>
  </si>
  <si>
    <t>K01296</t>
  </si>
  <si>
    <t>CPM; carboxypeptidase M [EC:3.4.17.12]</t>
  </si>
  <si>
    <t>K01301</t>
  </si>
  <si>
    <t>NAALAD; N-acetylated-alpha-linked acidic dipeptidase [EC:3.4.17.21]</t>
  </si>
  <si>
    <t>K01303</t>
  </si>
  <si>
    <t>APEH; acylaminoacyl-peptidase [EC:3.4.19.1]</t>
  </si>
  <si>
    <t>K01306</t>
  </si>
  <si>
    <t>TRHDE; pyroglutamyl-peptidase II [EC:3.4.19.6]</t>
  </si>
  <si>
    <t>K01309</t>
  </si>
  <si>
    <t>MINDY1_2; ubiquitin carboxyl-terminal hydrolase MINDY-1/2 [EC:3.4.19.12]</t>
  </si>
  <si>
    <t>K01312</t>
  </si>
  <si>
    <t>PRSS1_2_3; trypsin [EC:3.4.21.4]</t>
  </si>
  <si>
    <t>K01322</t>
  </si>
  <si>
    <t>PREP; prolyl oligopeptidase [EC:3.4.21.26]</t>
  </si>
  <si>
    <t>K01326</t>
  </si>
  <si>
    <t>CELA1; pancreatic elastase I [EC:3.4.21.36]</t>
  </si>
  <si>
    <t>K01327</t>
  </si>
  <si>
    <t>ELANE; leukocyte elastase [EC:3.4.21.37]</t>
  </si>
  <si>
    <t>K01328</t>
  </si>
  <si>
    <t>F12; coagulation factor XII (Hageman factor) [EC:3.4.21.38]</t>
  </si>
  <si>
    <t>K01330</t>
  </si>
  <si>
    <t>C1R; complement component 1, r subcomponent [EC:3.4.21.41]</t>
  </si>
  <si>
    <t>K01331</t>
  </si>
  <si>
    <t>C1S; complement component 1, s subcomponent [EC:3.4.21.42]</t>
  </si>
  <si>
    <t>K01332</t>
  </si>
  <si>
    <t>C2; complement component 2 [EC:3.4.21.43]</t>
  </si>
  <si>
    <t>K01333</t>
  </si>
  <si>
    <t>CFI; complement factor I [EC:3.4.21.45]</t>
  </si>
  <si>
    <t>K01334</t>
  </si>
  <si>
    <t>CFD; complement factor D [EC:3.4.21.46]</t>
  </si>
  <si>
    <t>K01335</t>
  </si>
  <si>
    <t>CFB; complement factor B [EC:3.4.21.47]</t>
  </si>
  <si>
    <t>K01338</t>
  </si>
  <si>
    <t>lon; ATP-dependent Lon protease [EC:3.4.21.53]</t>
  </si>
  <si>
    <t>K01343</t>
  </si>
  <si>
    <t>PLAT; tissue plasminogen activator [EC:3.4.21.68]</t>
  </si>
  <si>
    <t>K01344</t>
  </si>
  <si>
    <t>PROC; protein C (activated) [EC:3.4.21.69]</t>
  </si>
  <si>
    <t>K01348</t>
  </si>
  <si>
    <t>PLAU; urokinase plasminogen activator [EC:3.4.21.73]</t>
  </si>
  <si>
    <t>K01352</t>
  </si>
  <si>
    <t>GZMA; granzyme A [EC:3.4.21.78]</t>
  </si>
  <si>
    <t>K01353</t>
  </si>
  <si>
    <t>GZMB; granzyme B [EC:3.4.21.79]</t>
  </si>
  <si>
    <t>K01357</t>
  </si>
  <si>
    <t>WNT10; wingless-type MMTV integration site family, member 10</t>
  </si>
  <si>
    <t>K01359</t>
  </si>
  <si>
    <t>PCSK1; proprotein convertase subtilisin/kexin type 1 [EC:3.4.21.93]</t>
  </si>
  <si>
    <t>K01363</t>
  </si>
  <si>
    <t>CTSB; cathepsin B [EC:3.4.22.1]</t>
  </si>
  <si>
    <t>K01365</t>
  </si>
  <si>
    <t>CTSL; cathepsin L [EC:3.4.22.15]</t>
  </si>
  <si>
    <t>K01367</t>
  </si>
  <si>
    <t>CAPN1; calpain-1 [EC:3.4.22.52]</t>
  </si>
  <si>
    <t>K01368</t>
  </si>
  <si>
    <t>CTSS; cathepsin S [EC:3.4.22.27]</t>
  </si>
  <si>
    <t>K01369</t>
  </si>
  <si>
    <t>LGMN; legumain [EC:3.4.22.34]</t>
  </si>
  <si>
    <t>K01371</t>
  </si>
  <si>
    <t>CTSK; cathepsin K [EC:3.4.22.38]</t>
  </si>
  <si>
    <t>K01372</t>
  </si>
  <si>
    <t>BLMH, pepC; bleomycin hydrolase [EC:3.4.22.40]</t>
  </si>
  <si>
    <t>K01373</t>
  </si>
  <si>
    <t>CTSF; cathepsin F [EC:3.4.22.41]</t>
  </si>
  <si>
    <t>K01376</t>
  </si>
  <si>
    <t>UFSP2; UFM1-specific protease 2 [EC:3.4.22.-]</t>
  </si>
  <si>
    <t>K01379</t>
  </si>
  <si>
    <t>CTSD; cathepsin D [EC:3.4.23.5]</t>
  </si>
  <si>
    <t>K01384</t>
  </si>
  <si>
    <t>WNT11; wingless-type MMTV integration site family, member 11</t>
  </si>
  <si>
    <t>K01393</t>
  </si>
  <si>
    <t>NLN; neurolysin [EC:3.4.24.16]</t>
  </si>
  <si>
    <t>K01398</t>
  </si>
  <si>
    <t>MMP2; matrix metalloproteinase-2 (gelatinase A) [EC:3.4.24.24]</t>
  </si>
  <si>
    <t>K01403</t>
  </si>
  <si>
    <t>MMP9; matrix metalloproteinase-9 (gelatinase B) [EC:3.4.24.35]</t>
  </si>
  <si>
    <t>K01409</t>
  </si>
  <si>
    <t>KAE1, tsaD, QRI7; N6-L-threonylcarbamoyladenine synthase [EC:2.3.1.234]</t>
  </si>
  <si>
    <t>K01412</t>
  </si>
  <si>
    <t>PMPCA, MAS2; mitochondrial-processing peptidase subunit alpha [EC:3.4.24.64]</t>
  </si>
  <si>
    <t>K01413</t>
  </si>
  <si>
    <t>MMP12; matrix metalloproteinase-12 (macrophage elastase) [EC:3.4.24.65]</t>
  </si>
  <si>
    <t>K01415</t>
  </si>
  <si>
    <t>ECE; endothelin-converting enzyme [EC:3.4.24.71]</t>
  </si>
  <si>
    <t>K01425</t>
  </si>
  <si>
    <t>glsA, GLS; glutaminase [EC:3.5.1.2]</t>
  </si>
  <si>
    <t>K01435</t>
  </si>
  <si>
    <t>BTD; biotinidase [EC:3.5.1.12]</t>
  </si>
  <si>
    <t>K01437</t>
  </si>
  <si>
    <t>ASPA, aspA; aspartoacylase [EC:3.5.1.15]</t>
  </si>
  <si>
    <t>K01441</t>
  </si>
  <si>
    <t>ACER1_2, ASAH3; alkaline ceramidase [EC:3.5.1.23]</t>
  </si>
  <si>
    <t>K01443</t>
  </si>
  <si>
    <t>nagA, AMDHD2; N-acetylglucosamine-6-phosphate deacetylase [EC:3.5.1.25]</t>
  </si>
  <si>
    <t>K01444</t>
  </si>
  <si>
    <t>AGA, aspG; N4-(beta-N-acetylglucosaminyl)-L-asparaginase [EC:3.5.1.26]</t>
  </si>
  <si>
    <t>K01446</t>
  </si>
  <si>
    <t>PGRP; peptidoglycan recognition protein</t>
  </si>
  <si>
    <t>K01456</t>
  </si>
  <si>
    <t>E3.5.1.52, NGLY1, PNG1; peptide-N4-(N-acetyl-beta-glucosaminyl)asparagine amidase [EC:3.5.1.52]</t>
  </si>
  <si>
    <t>K01464</t>
  </si>
  <si>
    <t>DPYS, dht, hydA; dihydropyrimidinase [EC:3.5.2.2]</t>
  </si>
  <si>
    <t>K01468</t>
  </si>
  <si>
    <t>hutI, AMDHD1; imidazolonepropionase [EC:3.5.2.7]</t>
  </si>
  <si>
    <t>K01476</t>
  </si>
  <si>
    <t>E3.5.3.1, rocF, arg; arginase [EC:3.5.3.1]</t>
  </si>
  <si>
    <t>K01480</t>
  </si>
  <si>
    <t>speB; agmatinase [EC:3.5.3.11]</t>
  </si>
  <si>
    <t>K01481</t>
  </si>
  <si>
    <t>E3.5.3.15; protein-arginine deiminase [EC:3.5.3.15]</t>
  </si>
  <si>
    <t>K01482</t>
  </si>
  <si>
    <t>DDAH, ddaH; dimethylargininase [EC:3.5.3.18]</t>
  </si>
  <si>
    <t>K01489</t>
  </si>
  <si>
    <t>cdd, CDA; cytidine deaminase [EC:3.5.4.5]</t>
  </si>
  <si>
    <t>K01490</t>
  </si>
  <si>
    <t>AMPD; AMP deaminase [EC:3.5.4.6]</t>
  </si>
  <si>
    <t>K01493</t>
  </si>
  <si>
    <t>comEB; dCMP deaminase [EC:3.5.4.12]</t>
  </si>
  <si>
    <t>K01507</t>
  </si>
  <si>
    <t>ppa; inorganic pyrophosphatase [EC:3.6.1.1]</t>
  </si>
  <si>
    <t>K01509</t>
  </si>
  <si>
    <t>ENTPD2; adenosinetriphosphatase [EC:3.6.1.3]</t>
  </si>
  <si>
    <t>K01510</t>
  </si>
  <si>
    <t>ENTPD1_3_8, CD39; apyrase [EC:3.6.1.5]</t>
  </si>
  <si>
    <t>K01511</t>
  </si>
  <si>
    <t>ENTPD5_6; ectonucleoside triphosphate diphosphohydrolase 5/6 [EC:3.6.1.6]</t>
  </si>
  <si>
    <t>K01513</t>
  </si>
  <si>
    <t>ENPP1_3, CD203; ectonucleotide pyrophosphatase/phosphodiesterase family member 1/3 [EC:3.1.4.1 3.6.1.9]</t>
  </si>
  <si>
    <t>K01514</t>
  </si>
  <si>
    <t>PRUNE, PPX1; exopolyphosphatase [EC:3.6.1.11]</t>
  </si>
  <si>
    <t>K01517</t>
  </si>
  <si>
    <t>ADPRM; manganese-dependent ADP-ribose/CDP-alcohol diphosphatase [EC:3.6.1.13 3.6.1.16 3.6.1.53]</t>
  </si>
  <si>
    <t>K01519</t>
  </si>
  <si>
    <t>ITPA; inosine triphosphate pyrophosphatase [EC:3.6.1.-]</t>
  </si>
  <si>
    <t>K01520</t>
  </si>
  <si>
    <t>dut, DUT; dUTP pyrophosphatase [EC:3.6.1.23]</t>
  </si>
  <si>
    <t>K01527</t>
  </si>
  <si>
    <t>EGD1, BTF3; nascent polypeptide-associated complex subunit beta</t>
  </si>
  <si>
    <t>K01530</t>
  </si>
  <si>
    <t>E7.6.2.1; phospholipid-translocating ATPase [EC:7.6.2.1]</t>
  </si>
  <si>
    <t>K01537</t>
  </si>
  <si>
    <t>ATP2C; P-type Ca2+ transporter type 2C [EC:7.2.2.10]</t>
  </si>
  <si>
    <t>K01539</t>
  </si>
  <si>
    <t>ATP1A; sodium/potassium-transporting ATPase subunit alpha [EC:7.2.2.13]</t>
  </si>
  <si>
    <t>K01540</t>
  </si>
  <si>
    <t>ATP1B, CD298; sodium/potassium-transporting ATPase subunit beta</t>
  </si>
  <si>
    <t>K01542</t>
  </si>
  <si>
    <t>ATP4A; H+/K+-exchanging ATPase subunit alpha [EC:7.2.2.19]</t>
  </si>
  <si>
    <t>K01544</t>
  </si>
  <si>
    <t>ATP12A; non-gastric H+/K+-exchanging ATPase [EC:7.2.2.19]</t>
  </si>
  <si>
    <t>K01551</t>
  </si>
  <si>
    <t>arsA, ASNA1, GET3; arsenite/tail-anchored protein-transporting ATPase [EC:7.3.2.7 7.3.-.-]</t>
  </si>
  <si>
    <t>K01555</t>
  </si>
  <si>
    <t>FAH, fahA; fumarylacetoacetase [EC:3.7.1.2]</t>
  </si>
  <si>
    <t>K01578</t>
  </si>
  <si>
    <t>MLYCD; malonyl-CoA decarboxylase [EC:4.1.1.9]</t>
  </si>
  <si>
    <t>K01581</t>
  </si>
  <si>
    <t>E4.1.1.17, ODC1, speC, speF; ornithine decarboxylase [EC:4.1.1.17]</t>
  </si>
  <si>
    <t>K01583</t>
  </si>
  <si>
    <t>E4.1.1.19; arginine decarboxylase [EC:4.1.1.19]</t>
  </si>
  <si>
    <t>K01587</t>
  </si>
  <si>
    <t>PAICS; phosphoribosylaminoimidazole carboxylase / phosphoribosylaminoimidazole-succinocarboxamide synthase [EC:4.1.1.21 6.3.2.6]</t>
  </si>
  <si>
    <t>K01593</t>
  </si>
  <si>
    <t>DDC, TDC; aromatic-L-amino-acid/L-tryptophan decarboxylase [EC:4.1.1.28 4.1.1.105]</t>
  </si>
  <si>
    <t>K01594</t>
  </si>
  <si>
    <t>CSAD; sulfinoalanine decarboxylase [EC:4.1.1.29]</t>
  </si>
  <si>
    <t>K01596</t>
  </si>
  <si>
    <t>E4.1.1.32, pckA, PCK; phosphoenolpyruvate carboxykinase (GTP) [EC:4.1.1.32]</t>
  </si>
  <si>
    <t>K01597</t>
  </si>
  <si>
    <t>MVD, mvaD; diphosphomevalonate decarboxylase [EC:4.1.1.33]</t>
  </si>
  <si>
    <t>K01598</t>
  </si>
  <si>
    <t>PPCDC, coaC; phosphopantothenoylcysteine decarboxylase [EC:4.1.1.36]</t>
  </si>
  <si>
    <t>K01611</t>
  </si>
  <si>
    <t>speD, AMD1; S-adenosylmethionine decarboxylase [EC:4.1.1.50]</t>
  </si>
  <si>
    <t>K01619</t>
  </si>
  <si>
    <t>deoC, DERA; deoxyribose-phosphate aldolase [EC:4.1.2.4]</t>
  </si>
  <si>
    <t>K01620</t>
  </si>
  <si>
    <t>ltaE; threonine aldolase [EC:4.1.2.48]</t>
  </si>
  <si>
    <t>K01623</t>
  </si>
  <si>
    <t>ALDO; fructose-bisphosphate aldolase, class I [EC:4.1.2.13]</t>
  </si>
  <si>
    <t>K01634</t>
  </si>
  <si>
    <t>SGPL1, DPL1; sphinganine-1-phosphate aldolase [EC:4.1.2.27]</t>
  </si>
  <si>
    <t>K01639</t>
  </si>
  <si>
    <t>E4.1.3.3, nanA, NPL; N-acetylneuraminate lyase [EC:4.1.3.3]</t>
  </si>
  <si>
    <t>K01640</t>
  </si>
  <si>
    <t>E4.1.3.4, HMGCL, hmgL; hydroxymethylglutaryl-CoA lyase [EC:4.1.3.4]</t>
  </si>
  <si>
    <t>K01641</t>
  </si>
  <si>
    <t>E2.3.3.10; hydroxymethylglutaryl-CoA synthase [EC:2.3.3.10]</t>
  </si>
  <si>
    <t>K01647</t>
  </si>
  <si>
    <t>CS, gltA; citrate synthase [EC:2.3.3.1]</t>
  </si>
  <si>
    <t>K01648</t>
  </si>
  <si>
    <t>ACLY; ATP citrate (pro-S)-lyase [EC:2.3.3.8]</t>
  </si>
  <si>
    <t>K01672</t>
  </si>
  <si>
    <t>CA; carbonic anhydrase [EC:4.2.1.1]</t>
  </si>
  <si>
    <t>K01679</t>
  </si>
  <si>
    <t>E4.2.1.2B, fumC, FH; fumarate hydratase, class II [EC:4.2.1.2]</t>
  </si>
  <si>
    <t>K01681</t>
  </si>
  <si>
    <t>ACO, acnA; aconitate hydratase [EC:4.2.1.3]</t>
  </si>
  <si>
    <t>K01689</t>
  </si>
  <si>
    <t>ENO, eno; enolase [EC:4.2.1.11]</t>
  </si>
  <si>
    <t>K01697</t>
  </si>
  <si>
    <t>CBS; cystathionine beta-synthase [EC:4.2.1.22]</t>
  </si>
  <si>
    <t>K01698</t>
  </si>
  <si>
    <t>hemB, ALAD; porphobilinogen synthase [EC:4.2.1.24]</t>
  </si>
  <si>
    <t>K01711</t>
  </si>
  <si>
    <t>gmd, GMDS; GDPmannose 4,6-dehydratase [EC:4.2.1.47]</t>
  </si>
  <si>
    <t>K01712</t>
  </si>
  <si>
    <t>hutU, UROC1; urocanate hydratase [EC:4.2.1.49]</t>
  </si>
  <si>
    <t>K01719</t>
  </si>
  <si>
    <t>hemD, UROS; uroporphyrinogen-III synthase [EC:4.2.1.75]</t>
  </si>
  <si>
    <t>K01724</t>
  </si>
  <si>
    <t>PCBD, phhB; 4a-hydroxytetrahydrobiopterin dehydratase [EC:4.2.1.96]</t>
  </si>
  <si>
    <t>K01755</t>
  </si>
  <si>
    <t>argH, ASL; argininosuccinate lyase [EC:4.3.2.1]</t>
  </si>
  <si>
    <t>K01756</t>
  </si>
  <si>
    <t>purB, ADSL; adenylosuccinate lyase [EC:4.3.2.2]</t>
  </si>
  <si>
    <t>K01758</t>
  </si>
  <si>
    <t>CTH; cystathionine gamma-lyase [EC:4.4.1.1]</t>
  </si>
  <si>
    <t>K01759</t>
  </si>
  <si>
    <t>GLO1, gloA; lactoylglutathione lyase [EC:4.4.1.5]</t>
  </si>
  <si>
    <t>K01763</t>
  </si>
  <si>
    <t>SCLY; selenocysteine lyase [EC:4.4.1.16]</t>
  </si>
  <si>
    <t>K01772</t>
  </si>
  <si>
    <t>hemH, FECH; protoporphyrin/coproporphyrin ferrochelatase [EC:4.99.1.1 4.99.1.9]</t>
  </si>
  <si>
    <t>K01783</t>
  </si>
  <si>
    <t>rpe, RPE; ribulose-phosphate 3-epimerase [EC:5.1.3.1]</t>
  </si>
  <si>
    <t>K01784</t>
  </si>
  <si>
    <t>galE, GALE; UDP-glucose 4-epimerase [EC:5.1.3.2]</t>
  </si>
  <si>
    <t>K01785</t>
  </si>
  <si>
    <t>galM, GALM; aldose 1-epimerase [EC:5.1.3.3]</t>
  </si>
  <si>
    <t>K01793</t>
  </si>
  <si>
    <t>GLCE; heparosan-N-sulfate-glucuronate 5-epimerase [EC:5.1.3.17]</t>
  </si>
  <si>
    <t>K01794</t>
  </si>
  <si>
    <t>DSE; chondroitin-glucuronate 5-epimerase [EC:5.1.3.19]</t>
  </si>
  <si>
    <t>K01796</t>
  </si>
  <si>
    <t>E5.1.99.4, AMACR, mcr; alpha-methylacyl-CoA racemase [EC:5.1.99.4]</t>
  </si>
  <si>
    <t>K01810</t>
  </si>
  <si>
    <t>GPI, pgi; glucose-6-phosphate isomerase [EC:5.3.1.9]</t>
  </si>
  <si>
    <t>K01816</t>
  </si>
  <si>
    <t>hyi, gip; hydroxypyruvate isomerase [EC:5.3.1.22]</t>
  </si>
  <si>
    <t>K01823</t>
  </si>
  <si>
    <t>idi, IDI; isopentenyl-diphosphate Delta-isomerase [EC:5.3.3.2]</t>
  </si>
  <si>
    <t>K01830</t>
  </si>
  <si>
    <t>PTGDS; prostaglandin-H2 D-isomerase [EC:5.3.99.2]</t>
  </si>
  <si>
    <t>K01831</t>
  </si>
  <si>
    <t>PTGIS, CYP8A; prostacyclin synthase [EC:5.3.99.4]</t>
  </si>
  <si>
    <t>K01834</t>
  </si>
  <si>
    <t>PGAM, gpmA; 2,3-bisphosphoglycerate-dependent phosphoglycerate mutase [EC:5.4.2.11]</t>
  </si>
  <si>
    <t>K01835</t>
  </si>
  <si>
    <t>pgm; phosphoglucomutase [EC:5.4.2.2]</t>
  </si>
  <si>
    <t>K01836</t>
  </si>
  <si>
    <t>PGM3; phosphoacetylglucosamine mutase [EC:5.4.2.3]</t>
  </si>
  <si>
    <t>K01837</t>
  </si>
  <si>
    <t>BPGM; bisphosphoglycerate/phosphoglycerate mutase [EC:5.4.2.4 5.4.2.11]</t>
  </si>
  <si>
    <t>K01847</t>
  </si>
  <si>
    <t>MUT; methylmalonyl-CoA mutase [EC:5.4.99.2]</t>
  </si>
  <si>
    <t>K01852</t>
  </si>
  <si>
    <t>LSS, ERG7; lanosterol synthase [EC:5.4.99.7]</t>
  </si>
  <si>
    <t>K01858</t>
  </si>
  <si>
    <t>INO1, ISYNA1; myo-inositol-1-phosphate synthase [EC:5.5.1.4]</t>
  </si>
  <si>
    <t>K01866</t>
  </si>
  <si>
    <t>YARS, tyrS; tyrosyl-tRNA synthetase [EC:6.1.1.1]</t>
  </si>
  <si>
    <t>K01867</t>
  </si>
  <si>
    <t>WARS, trpS; tryptophanyl-tRNA synthetase [EC:6.1.1.2]</t>
  </si>
  <si>
    <t>K01868</t>
  </si>
  <si>
    <t>TARS, thrS; threonyl-tRNA synthetase [EC:6.1.1.3]</t>
  </si>
  <si>
    <t>K01869</t>
  </si>
  <si>
    <t>LARS, leuS; leucyl-tRNA synthetase [EC:6.1.1.4]</t>
  </si>
  <si>
    <t>K01870</t>
  </si>
  <si>
    <t>IARS, ileS; isoleucyl-tRNA synthetase [EC:6.1.1.5]</t>
  </si>
  <si>
    <t>K01873</t>
  </si>
  <si>
    <t>VARS, valS; valyl-tRNA synthetase [EC:6.1.1.9]</t>
  </si>
  <si>
    <t>K01874</t>
  </si>
  <si>
    <t>MARS, metG; methionyl-tRNA synthetase [EC:6.1.1.10]</t>
  </si>
  <si>
    <t>K01875</t>
  </si>
  <si>
    <t>SARS, serS; seryl-tRNA synthetase [EC:6.1.1.11]</t>
  </si>
  <si>
    <t>K01876</t>
  </si>
  <si>
    <t>aspS; aspartyl-tRNA synthetase [EC:6.1.1.12]</t>
  </si>
  <si>
    <t>K01880</t>
  </si>
  <si>
    <t>GARS, glyS1; glycyl-tRNA synthetase [EC:6.1.1.14]</t>
  </si>
  <si>
    <t>K01883</t>
  </si>
  <si>
    <t>CARS, cysS; cysteinyl-tRNA synthetase [EC:6.1.1.16]</t>
  </si>
  <si>
    <t>K01885</t>
  </si>
  <si>
    <t>EARS, gltX; glutamyl-tRNA synthetase [EC:6.1.1.17]</t>
  </si>
  <si>
    <t>K01886</t>
  </si>
  <si>
    <t>QARS, glnS; glutaminyl-tRNA synthetase [EC:6.1.1.18]</t>
  </si>
  <si>
    <t>K01887</t>
  </si>
  <si>
    <t>RARS, argS; arginyl-tRNA synthetase [EC:6.1.1.19]</t>
  </si>
  <si>
    <t>K01889</t>
  </si>
  <si>
    <t>FARSA, pheS; phenylalanyl-tRNA synthetase alpha chain [EC:6.1.1.20]</t>
  </si>
  <si>
    <t>K01890</t>
  </si>
  <si>
    <t>FARSB, pheT; phenylalanyl-tRNA synthetase beta chain [EC:6.1.1.20]</t>
  </si>
  <si>
    <t>K01892</t>
  </si>
  <si>
    <t>HARS, hisS; histidyl-tRNA synthetase [EC:6.1.1.21]</t>
  </si>
  <si>
    <t>K01893</t>
  </si>
  <si>
    <t>NARS, asnS; asparaginyl-tRNA synthetase [EC:6.1.1.22]</t>
  </si>
  <si>
    <t>K01895</t>
  </si>
  <si>
    <t>ACSS1_2, acs; acetyl-CoA synthetase [EC:6.2.1.1]</t>
  </si>
  <si>
    <t>K01896</t>
  </si>
  <si>
    <t>ACSM; medium-chain acyl-CoA synthetase [EC:6.2.1.2]</t>
  </si>
  <si>
    <t>K01897</t>
  </si>
  <si>
    <t>ACSL, fadD; long-chain acyl-CoA synthetase [EC:6.2.1.3]</t>
  </si>
  <si>
    <t>K01900</t>
  </si>
  <si>
    <t>LSC2; succinyl-CoA synthetase beta subunit [EC:6.2.1.4 6.2.1.5]</t>
  </si>
  <si>
    <t>K01907</t>
  </si>
  <si>
    <t>AACS, acsA; acetoacetyl-CoA synthetase [EC:6.2.1.16]</t>
  </si>
  <si>
    <t>K01908</t>
  </si>
  <si>
    <t>ACSS3, prpE; propionyl-CoA synthetase [EC:6.2.1.17]</t>
  </si>
  <si>
    <t>K01915</t>
  </si>
  <si>
    <t>glnA, GLUL; glutamine synthetase [EC:6.3.1.2]</t>
  </si>
  <si>
    <t>K01930</t>
  </si>
  <si>
    <t>FPGS; folylpolyglutamate synthase [EC:6.3.2.17]</t>
  </si>
  <si>
    <t>K01931</t>
  </si>
  <si>
    <t>NEUR; protein neuralized [EC:2.3.2.27]</t>
  </si>
  <si>
    <t>K01934</t>
  </si>
  <si>
    <t>MTHFS; 5-formyltetrahydrofolate cyclo-ligase [EC:6.3.3.2]</t>
  </si>
  <si>
    <t>K01937</t>
  </si>
  <si>
    <t>pyrG, CTPS; CTP synthase [EC:6.3.4.2]</t>
  </si>
  <si>
    <t>K01939</t>
  </si>
  <si>
    <t>purA, ADSS; adenylosuccinate synthase [EC:6.3.4.4]</t>
  </si>
  <si>
    <t>K01940</t>
  </si>
  <si>
    <t>argG, ASS1; argininosuccinate synthase [EC:6.3.4.5]</t>
  </si>
  <si>
    <t>K01942</t>
  </si>
  <si>
    <t>HLCS; biotin---protein ligase [EC:6.3.4.9 6.3.4.10 6.3.4.11 6.3.4.15]</t>
  </si>
  <si>
    <t>K01950</t>
  </si>
  <si>
    <t>E6.3.5.1, NADSYN1, QNS1, nadE; NAD+ synthase (glutamine-hydrolysing) [EC:6.3.5.1]</t>
  </si>
  <si>
    <t>K01952</t>
  </si>
  <si>
    <t>PFAS, purL; phosphoribosylformylglycinamidine synthase [EC:6.3.5.3]</t>
  </si>
  <si>
    <t>K01953</t>
  </si>
  <si>
    <t>asnB, ASNS; asparagine synthase (glutamine-hydrolysing) [EC:6.3.5.4]</t>
  </si>
  <si>
    <t>K01958</t>
  </si>
  <si>
    <t>PC, pyc; pyruvate carboxylase [EC:6.4.1.1]</t>
  </si>
  <si>
    <t>K01965</t>
  </si>
  <si>
    <t>PCCA, pccA; propionyl-CoA carboxylase alpha chain [EC:6.4.1.3]</t>
  </si>
  <si>
    <t>K01966</t>
  </si>
  <si>
    <t>PCCB, pccB; propionyl-CoA carboxylase beta chain [EC:6.4.1.3 2.1.3.15]</t>
  </si>
  <si>
    <t>K01969</t>
  </si>
  <si>
    <t>E6.4.1.4B; 3-methylcrotonyl-CoA carboxylase beta subunit [EC:6.4.1.4]</t>
  </si>
  <si>
    <t>K01974</t>
  </si>
  <si>
    <t>RTCA, rtcA; RNA 3'-terminal phosphate cyclase (ATP) [EC:6.5.1.4]</t>
  </si>
  <si>
    <t>K02084</t>
  </si>
  <si>
    <t>APAF1; apoptotic protease-activating factor</t>
  </si>
  <si>
    <t>K02088</t>
  </si>
  <si>
    <t>CDK3; cyclin-dependent kinase 3 [EC:2.7.11.22]</t>
  </si>
  <si>
    <t>K02089</t>
  </si>
  <si>
    <t>CDK4; cyclin-dependent kinase 4 [EC:2.7.11.22]</t>
  </si>
  <si>
    <t>K02090</t>
  </si>
  <si>
    <t>CDK5; cyclin-dependent kinase 5 [EC:2.7.11.22]</t>
  </si>
  <si>
    <t>K02091</t>
  </si>
  <si>
    <t>CDK6; cyclin-dependent kinase 6 [EC:2.7.11.22]</t>
  </si>
  <si>
    <t>K02098</t>
  </si>
  <si>
    <t>SPIR; spire</t>
  </si>
  <si>
    <t>K02105</t>
  </si>
  <si>
    <t>CTNNB1; catenin beta 1</t>
  </si>
  <si>
    <t>K02127</t>
  </si>
  <si>
    <t>ATPeF0B, ATP5F1, ATP4; F-type H+-transporting ATPase subunit b</t>
  </si>
  <si>
    <t>K02128</t>
  </si>
  <si>
    <t>ATPeF0C, ATP5G, ATP9; F-type H+-transporting ATPase subunit c</t>
  </si>
  <si>
    <t>K02132</t>
  </si>
  <si>
    <t>ATPeF1A, ATP5A1, ATP1; F-type H+-transporting ATPase subunit alpha</t>
  </si>
  <si>
    <t>K02135</t>
  </si>
  <si>
    <t>ATPeF1E, ATP5E, ATP15; F-type H+-transporting ATPase subunit epsilon</t>
  </si>
  <si>
    <t>K02136</t>
  </si>
  <si>
    <t>ATPeF1G, ATP5C1, ATP3; F-type H+-transporting ATPase subunit gamma</t>
  </si>
  <si>
    <t>K02137</t>
  </si>
  <si>
    <t>ATPeF0O, ATP5O, ATP5; F-type H+-transporting ATPase subunit O</t>
  </si>
  <si>
    <t>K02138</t>
  </si>
  <si>
    <t>ATPeF0D, ATP5H, ATP7; F-type H+-transporting ATPase subunit d</t>
  </si>
  <si>
    <t>K02140</t>
  </si>
  <si>
    <t>ATPeFG, ATP5L, ATP20; F-type H+-transporting ATPase subunit g</t>
  </si>
  <si>
    <t>K02144</t>
  </si>
  <si>
    <t>ATPeV1H; V-type H+-transporting ATPase subunit H</t>
  </si>
  <si>
    <t>K02145</t>
  </si>
  <si>
    <t>ATPeV1A, ATP6A; V-type H+-transporting ATPase subunit A [EC:7.1.2.2]</t>
  </si>
  <si>
    <t>K02146</t>
  </si>
  <si>
    <t>ATPeV0D, ATP6D; V-type H+-transporting ATPase subunit d</t>
  </si>
  <si>
    <t>K02147</t>
  </si>
  <si>
    <t>ATPeV1B, ATP6B; V-type H+-transporting ATPase subunit B</t>
  </si>
  <si>
    <t>K02148</t>
  </si>
  <si>
    <t>ATPeV1C, ATP6C; V-type H+-transporting ATPase subunit C</t>
  </si>
  <si>
    <t>K02149</t>
  </si>
  <si>
    <t>ATPeV1D, ATP6M; V-type H+-transporting ATPase subunit D</t>
  </si>
  <si>
    <t>K02150</t>
  </si>
  <si>
    <t>ATPeV1E, ATP6E; V-type H+-transporting ATPase subunit E</t>
  </si>
  <si>
    <t>K02151</t>
  </si>
  <si>
    <t>ATPeV1F, ATP6S14; V-type H+-transporting ATPase subunit F</t>
  </si>
  <si>
    <t>K02152</t>
  </si>
  <si>
    <t>ATPeV1G, ATP6G; V-type H+-transporting ATPase subunit G</t>
  </si>
  <si>
    <t>K02153</t>
  </si>
  <si>
    <t>ATPeV0E, ATP6H; V-type H+-transporting ATPase subunit e</t>
  </si>
  <si>
    <t>K02154</t>
  </si>
  <si>
    <t>ATPeV0A, ATP6N; V-type H+-transporting ATPase subunit a</t>
  </si>
  <si>
    <t>K02155</t>
  </si>
  <si>
    <t>ATPeV0C, ATP6L; V-type H+-transporting ATPase 16kDa proteolipid subunit</t>
  </si>
  <si>
    <t>K02156</t>
  </si>
  <si>
    <t>AUB, PIWI; aubergine</t>
  </si>
  <si>
    <t>K02157</t>
  </si>
  <si>
    <t>AXIN1; axin 1</t>
  </si>
  <si>
    <t>K02158</t>
  </si>
  <si>
    <t>BAD; Bcl-2-antagonist of cell death</t>
  </si>
  <si>
    <t>K02159</t>
  </si>
  <si>
    <t>BAX; apoptosis regulator BAX</t>
  </si>
  <si>
    <t>K02161</t>
  </si>
  <si>
    <t>BCL2; apoptosis regulator Bcl-2</t>
  </si>
  <si>
    <t>K02163</t>
  </si>
  <si>
    <t>BCLW; apoptosis regulator BCL-W</t>
  </si>
  <si>
    <t>K02165</t>
  </si>
  <si>
    <t>DKK; dickkopf</t>
  </si>
  <si>
    <t>K02166</t>
  </si>
  <si>
    <t>SFRP1; secreted frizzled-related protein 1</t>
  </si>
  <si>
    <t>K02178</t>
  </si>
  <si>
    <t>BUB1; checkpoint serine/threonine-protein kinase [EC:2.7.11.1]</t>
  </si>
  <si>
    <t>K02180</t>
  </si>
  <si>
    <t>BUB3; cell cycle arrest protein BUB3</t>
  </si>
  <si>
    <t>K02183</t>
  </si>
  <si>
    <t>CALM; calmodulin</t>
  </si>
  <si>
    <t>K02185</t>
  </si>
  <si>
    <t>SFRP4; secreted frizzled-related protein 4</t>
  </si>
  <si>
    <t>K02187</t>
  </si>
  <si>
    <t>CASP3; caspase 3 [EC:3.4.22.56]</t>
  </si>
  <si>
    <t>K02202</t>
  </si>
  <si>
    <t>CDK7; cyclin-dependent kinase 7 [EC:2.7.11.22 2.7.11.23]</t>
  </si>
  <si>
    <t>K02206</t>
  </si>
  <si>
    <t>CDK2; cyclin-dependent kinase 2 [EC:2.7.11.22]</t>
  </si>
  <si>
    <t>K02207</t>
  </si>
  <si>
    <t>UBE2R, UBC3, CDC34; ubiquitin-conjugating enzyme E2 R [EC:2.3.2.23]</t>
  </si>
  <si>
    <t>K02208</t>
  </si>
  <si>
    <t>CDK8_11; cyclin-dependent kinase 8/11 [EC:2.7.11.22 2.7.11.23]</t>
  </si>
  <si>
    <t>K02209</t>
  </si>
  <si>
    <t>MCM5, CDC46; DNA replication licensing factor MCM5 [EC:3.6.4.12]</t>
  </si>
  <si>
    <t>K02210</t>
  </si>
  <si>
    <t>MCM7, CDC47; DNA replication licensing factor MCM7 [EC:3.6.4.12]</t>
  </si>
  <si>
    <t>K02211</t>
  </si>
  <si>
    <t>CDK9; cyclin-dependent kinase 9 [EC:2.7.11.22 2.7.11.23]</t>
  </si>
  <si>
    <t>K02213</t>
  </si>
  <si>
    <t>CDC6; cell division control protein 6</t>
  </si>
  <si>
    <t>K02214</t>
  </si>
  <si>
    <t>CDC7; cell division control protein 7 [EC:2.7.11.1]</t>
  </si>
  <si>
    <t>K02219</t>
  </si>
  <si>
    <t>CKS1; cyclin-dependent kinase regulatory subunit CKS1</t>
  </si>
  <si>
    <t>K02222</t>
  </si>
  <si>
    <t>SFRP5; secreted frizzled-related protein 5</t>
  </si>
  <si>
    <t>K02223</t>
  </si>
  <si>
    <t>CLOCK, KAT13D; circadian locomoter output cycles kaput protein [EC:2.3.1.48]</t>
  </si>
  <si>
    <t>K02257</t>
  </si>
  <si>
    <t>COX10, ctaB, cyoE; heme o synthase [EC:2.5.1.141]</t>
  </si>
  <si>
    <t>K02258</t>
  </si>
  <si>
    <t>COX11, ctaG; cytochrome c oxidase assembly protein subunit 11</t>
  </si>
  <si>
    <t>K02259</t>
  </si>
  <si>
    <t>COX15, ctaA; cytochrome c oxidase assembly protein subunit 15</t>
  </si>
  <si>
    <t>K02263</t>
  </si>
  <si>
    <t>COX4; cytochrome c oxidase subunit 4</t>
  </si>
  <si>
    <t>K02265</t>
  </si>
  <si>
    <t>COX5B; cytochrome c oxidase subunit 5b</t>
  </si>
  <si>
    <t>K02266</t>
  </si>
  <si>
    <t>COX6A; cytochrome c oxidase subunit 6a</t>
  </si>
  <si>
    <t>K02267</t>
  </si>
  <si>
    <t>COX6B; cytochrome c oxidase subunit 6b</t>
  </si>
  <si>
    <t>K02270</t>
  </si>
  <si>
    <t>COX7A; cytochrome c oxidase subunit 7a</t>
  </si>
  <si>
    <t>K02272</t>
  </si>
  <si>
    <t>COX7C; cytochrome c oxidase subunit 7c</t>
  </si>
  <si>
    <t>K02273</t>
  </si>
  <si>
    <t>COX8; cytochrome c oxidase subunit 8</t>
  </si>
  <si>
    <t>K02295</t>
  </si>
  <si>
    <t>CRY; cryptochrome</t>
  </si>
  <si>
    <t>K02296</t>
  </si>
  <si>
    <t>ARNTL, BMAL1, CYC; aryl hydrocarbon receptor nuclear translocator-like protein 1</t>
  </si>
  <si>
    <t>K02308</t>
  </si>
  <si>
    <t>DAXX; death-associated protein 6</t>
  </si>
  <si>
    <t>K02310</t>
  </si>
  <si>
    <t>DFFA, DFF45; DNA fragmentation factor, 45 kD, alpha subunit</t>
  </si>
  <si>
    <t>K02321</t>
  </si>
  <si>
    <t>POLA2; DNA polymerase alpha subunit B</t>
  </si>
  <si>
    <t>K02324</t>
  </si>
  <si>
    <t>POLE; DNA polymerase epsilon subunit 1 [EC:2.7.7.7]</t>
  </si>
  <si>
    <t>K02326</t>
  </si>
  <si>
    <t>POLE3; DNA polymerase epsilon subunit 3 [EC:2.7.7.7]</t>
  </si>
  <si>
    <t>K02327</t>
  </si>
  <si>
    <t>POLD1; DNA polymerase delta subunit 1 [EC:2.7.7.7]</t>
  </si>
  <si>
    <t>K02328</t>
  </si>
  <si>
    <t>POLD2; DNA polymerase delta subunit 2</t>
  </si>
  <si>
    <t>K02329</t>
  </si>
  <si>
    <t>FZD3; frizzled 3</t>
  </si>
  <si>
    <t>K02332</t>
  </si>
  <si>
    <t>POLG; DNA polymerase gamma 1 [EC:2.7.7.7]</t>
  </si>
  <si>
    <t>K02349</t>
  </si>
  <si>
    <t>POLQ; DNA polymerase theta [EC:2.7.7.7]</t>
  </si>
  <si>
    <t>K02350</t>
  </si>
  <si>
    <t>REV3L, POLZ; DNA polymerase zeta [EC:2.7.7.7]</t>
  </si>
  <si>
    <t>K02353</t>
  </si>
  <si>
    <t>DVL; segment polarity protein dishevelled</t>
  </si>
  <si>
    <t>K02355</t>
  </si>
  <si>
    <t>fusA, GFM, EFG; elongation factor G</t>
  </si>
  <si>
    <t>K02357</t>
  </si>
  <si>
    <t>tsf, TSFM; elongation factor Ts</t>
  </si>
  <si>
    <t>K02358</t>
  </si>
  <si>
    <t>tuf, TUFM; elongation factor Tu</t>
  </si>
  <si>
    <t>K02365</t>
  </si>
  <si>
    <t>ESP1; separase [EC:3.4.22.49]</t>
  </si>
  <si>
    <t>K02366</t>
  </si>
  <si>
    <t>EXT1; glucuronyl/N-acetylglucosaminyl transferase EXT1 [EC:2.4.1.224 2.4.1.225]</t>
  </si>
  <si>
    <t>K02367</t>
  </si>
  <si>
    <t>EXT2; glucuronyl/N-acetylglucosaminyl transferase EXT2 [EC:2.4.1.224 2.4.1.225]</t>
  </si>
  <si>
    <t>K02374</t>
  </si>
  <si>
    <t>PTPN13, FAP-1; tyrosine-protein phosphatase non-receptor type 13</t>
  </si>
  <si>
    <t>K02375</t>
  </si>
  <si>
    <t>FZD5_8, fz2; frizzled 5/8</t>
  </si>
  <si>
    <t>K02376</t>
  </si>
  <si>
    <t>FZD6; frizzled 6</t>
  </si>
  <si>
    <t>K02377</t>
  </si>
  <si>
    <t>TSTA3, fcl; GDP-L-fucose synthase [EC:1.1.1.271]</t>
  </si>
  <si>
    <t>K02431</t>
  </si>
  <si>
    <t>fucU, FUOM; L-fucose mutarotase [EC:5.1.3.29]</t>
  </si>
  <si>
    <t>K02432</t>
  </si>
  <si>
    <t>FZD1_7, fz; frizzled 1/7</t>
  </si>
  <si>
    <t>K02433</t>
  </si>
  <si>
    <t>gatA, QRSL1; aspartyl-tRNA(Asn)/glutamyl-tRNA(Gln) amidotransferase subunit A [EC:6.3.5.6 6.3.5.7]</t>
  </si>
  <si>
    <t>K02434</t>
  </si>
  <si>
    <t>gatB, PET112; aspartyl-tRNA(Asn)/glutamyl-tRNA(Gln) amidotransferase subunit B [EC:6.3.5.6 6.3.5.7]</t>
  </si>
  <si>
    <t>K02435</t>
  </si>
  <si>
    <t>gatC, GATC; aspartyl-tRNA(Asn)/glutamyl-tRNA(Gln) amidotransferase subunit C [EC:6.3.5.6 6.3.5.7]</t>
  </si>
  <si>
    <t>K02437</t>
  </si>
  <si>
    <t>gcvH, GCSH; glycine cleavage system H protein</t>
  </si>
  <si>
    <t>K02449</t>
  </si>
  <si>
    <t>CDK10; cyclin-dependent kinase 10 [EC:2.7.11.22]</t>
  </si>
  <si>
    <t>K02493</t>
  </si>
  <si>
    <t>hemK, prmC, HEMK; release factor glutamine methyltransferase [EC:2.1.1.297]</t>
  </si>
  <si>
    <t>K02503</t>
  </si>
  <si>
    <t>HINT1, hinT, hit; histidine triad (HIT) family protein</t>
  </si>
  <si>
    <t>K02513</t>
  </si>
  <si>
    <t>HS2ST1; heparan sulfate 2-O-sulfotransferase HS2ST1 [EC:2.8.2.-]</t>
  </si>
  <si>
    <t>K02514</t>
  </si>
  <si>
    <t>HS6ST1; heparan sulfate 6-O-sulfotransferase HS6ST1 [EC:2.8.2.-]</t>
  </si>
  <si>
    <t>K02519</t>
  </si>
  <si>
    <t>infB, MTIF2; translation initiation factor IF-2</t>
  </si>
  <si>
    <t>K02537</t>
  </si>
  <si>
    <t>MAD2; mitotic spindle assembly checkpoint protein MAD2</t>
  </si>
  <si>
    <t>K02539</t>
  </si>
  <si>
    <t>MCL1; myeloid leukemia cell differntiation protein MCL-1</t>
  </si>
  <si>
    <t>K02541</t>
  </si>
  <si>
    <t>MCM3; DNA replication licensing factor MCM3 [EC:3.6.4.12]</t>
  </si>
  <si>
    <t>K02542</t>
  </si>
  <si>
    <t>MCM6; DNA replication licensing factor MCM6 [EC:3.6.4.12]</t>
  </si>
  <si>
    <t>K02561</t>
  </si>
  <si>
    <t>BOK; Bcl-2-related ovarian killer protein</t>
  </si>
  <si>
    <t>K02564</t>
  </si>
  <si>
    <t>nagB, GNPDA; glucosamine-6-phosphate deaminase [EC:3.5.99.6]</t>
  </si>
  <si>
    <t>K02576</t>
  </si>
  <si>
    <t>NDST1; heparan sulfate N-deacetylase/N-sulfotransferase NDST1 [EC:3.1.1.- 2.8.2.-]</t>
  </si>
  <si>
    <t>K02577</t>
  </si>
  <si>
    <t>NDST2; heparan sulfate N-deacetylase/N-sulfotransferase NDST2 [EC:3.1.1.- 2.8.2.-]</t>
  </si>
  <si>
    <t>K02580</t>
  </si>
  <si>
    <t>NFKB1; nuclear factor NF-kappa-B p105 subunit</t>
  </si>
  <si>
    <t>K02582</t>
  </si>
  <si>
    <t>NGFB; nerve growth factor, beta</t>
  </si>
  <si>
    <t>K02583</t>
  </si>
  <si>
    <t>NGFR, TNFRSF16, CD271; tumor necrosis factor receptor superfamily member 16</t>
  </si>
  <si>
    <t>K02602</t>
  </si>
  <si>
    <t>CPEB, ORB; cytoplasmic polyadenylation element-binding protein</t>
  </si>
  <si>
    <t>K02603</t>
  </si>
  <si>
    <t>ORC1; origin recognition complex subunit 1</t>
  </si>
  <si>
    <t>K02608</t>
  </si>
  <si>
    <t>ORC6; origin recognition complex subunit 6</t>
  </si>
  <si>
    <t>K02620</t>
  </si>
  <si>
    <t>TCF7, TCF-1; transcription factor 7</t>
  </si>
  <si>
    <t>K02649</t>
  </si>
  <si>
    <t>PIK3R1_2_3; phosphoinositide-3-kinase regulatory subunit alpha/beta/delta</t>
  </si>
  <si>
    <t>K02684</t>
  </si>
  <si>
    <t>PRI1; DNA primase small subunit [EC:2.7.7.102]</t>
  </si>
  <si>
    <t>K02725</t>
  </si>
  <si>
    <t>PSMA1; 20S proteasome subunit alpha 6 [EC:3.4.25.1]</t>
  </si>
  <si>
    <t>K02726</t>
  </si>
  <si>
    <t>PSMA2; 20S proteasome subunit alpha 2 [EC:3.4.25.1]</t>
  </si>
  <si>
    <t>K02727</t>
  </si>
  <si>
    <t>PSMA3; 20S proteasome subunit alpha 7 [EC:3.4.25.1]</t>
  </si>
  <si>
    <t>K02728</t>
  </si>
  <si>
    <t>PSMA4; 20S proteasome subunit alpha 3 [EC:3.4.25.1]</t>
  </si>
  <si>
    <t>K02729</t>
  </si>
  <si>
    <t>PSMA5; 20S proteasome subunit alpha 5 [EC:3.4.25.1]</t>
  </si>
  <si>
    <t>K02731</t>
  </si>
  <si>
    <t>PSMA7; 20S proteasome subunit alpha 4 [EC:3.4.25.1]</t>
  </si>
  <si>
    <t>K02733</t>
  </si>
  <si>
    <t>PSMB10, MECL1; 20S proteasome subunit beta 10 [EC:3.4.25.1]</t>
  </si>
  <si>
    <t>K02735</t>
  </si>
  <si>
    <t>PSMB3; 20S proteasome subunit beta 3 [EC:3.4.25.1]</t>
  </si>
  <si>
    <t>K02736</t>
  </si>
  <si>
    <t>PSMB4; 20S proteasome subunit beta 7 [EC:3.4.25.1]</t>
  </si>
  <si>
    <t>K02737</t>
  </si>
  <si>
    <t>PSMB5; 20S proteasome subunit beta 5 [EC:3.4.25.1]</t>
  </si>
  <si>
    <t>K02738</t>
  </si>
  <si>
    <t>PSMB6; 20S proteasome subunit beta 1 [EC:3.4.25.1]</t>
  </si>
  <si>
    <t>K02739</t>
  </si>
  <si>
    <t>PSMB7; 20S proteasome subunit beta 2 [EC:3.4.25.1]</t>
  </si>
  <si>
    <t>K02740</t>
  </si>
  <si>
    <t>PSMB8, LMP7; 20S proteasome subunit beta 8 [EC:3.4.25.1]</t>
  </si>
  <si>
    <t>K02741</t>
  </si>
  <si>
    <t>PSMB9, LMP2; 20S proteasome subunit beta 9 [EC:3.4.25.1]</t>
  </si>
  <si>
    <t>K02833</t>
  </si>
  <si>
    <t>HRAS; GTPase HRas</t>
  </si>
  <si>
    <t>K02834</t>
  </si>
  <si>
    <t>rbfA; ribosome-binding factor A</t>
  </si>
  <si>
    <t>K02835</t>
  </si>
  <si>
    <t>prfA, MTRF1, MRF1; peptide chain release factor 1</t>
  </si>
  <si>
    <t>K02838</t>
  </si>
  <si>
    <t>frr, MRRF, RRF; ribosome recycling factor</t>
  </si>
  <si>
    <t>K02842</t>
  </si>
  <si>
    <t>FZD9_10, CD349_50; frizzled 9/10</t>
  </si>
  <si>
    <t>K02857</t>
  </si>
  <si>
    <t>RHBDL1_2_3; rhomboid-related protein 1/2/3 [EC:3.4.21.105]</t>
  </si>
  <si>
    <t>K02861</t>
  </si>
  <si>
    <t>RIPK1, RIP1; receptor-interacting serine/threonine-protein kinase 1 [EC:2.7.11.1]</t>
  </si>
  <si>
    <t>K02863</t>
  </si>
  <si>
    <t>RP-L1, MRPL1, rplA; large subunit ribosomal protein L1</t>
  </si>
  <si>
    <t>K02864</t>
  </si>
  <si>
    <t>RP-L10, MRPL10, rplJ; large subunit ribosomal protein L10</t>
  </si>
  <si>
    <t>K02865</t>
  </si>
  <si>
    <t>RP-L10Ae, RPL10A; large subunit ribosomal protein L10Ae</t>
  </si>
  <si>
    <t>K02868</t>
  </si>
  <si>
    <t>RP-L11e, RPL11; large subunit ribosomal protein L11e</t>
  </si>
  <si>
    <t>K02870</t>
  </si>
  <si>
    <t>RP-L12e, RPL12; large subunit ribosomal protein L12e</t>
  </si>
  <si>
    <t>K02871</t>
  </si>
  <si>
    <t>RP-L13, MRPL13, rplM; large subunit ribosomal protein L13</t>
  </si>
  <si>
    <t>K02872</t>
  </si>
  <si>
    <t>RP-L13Ae, RPL13A; large subunit ribosomal protein L13Ae</t>
  </si>
  <si>
    <t>K02875</t>
  </si>
  <si>
    <t>RP-L14e, RPL14; large subunit ribosomal protein L14e</t>
  </si>
  <si>
    <t>K02877</t>
  </si>
  <si>
    <t>RP-L15e, RPL15; large subunit ribosomal protein L15e</t>
  </si>
  <si>
    <t>K02878</t>
  </si>
  <si>
    <t>RP-L16, MRPL16, rplP; large subunit ribosomal protein L16</t>
  </si>
  <si>
    <t>K02879</t>
  </si>
  <si>
    <t>RP-L17, MRPL17, rplQ; large subunit ribosomal protein L17</t>
  </si>
  <si>
    <t>K02880</t>
  </si>
  <si>
    <t>RP-L17e, RPL17; large subunit ribosomal protein L17e</t>
  </si>
  <si>
    <t>K02881</t>
  </si>
  <si>
    <t>RP-L18, MRPL18, rplR; large subunit ribosomal protein L18</t>
  </si>
  <si>
    <t>K02882</t>
  </si>
  <si>
    <t>RP-L18Ae, RPL18A; large subunit ribosomal protein L18Ae</t>
  </si>
  <si>
    <t>K02884</t>
  </si>
  <si>
    <t>RP-L19, MRPL19, rplS; large subunit ribosomal protein L19</t>
  </si>
  <si>
    <t>K02885</t>
  </si>
  <si>
    <t>RP-L19e, RPL19; large subunit ribosomal protein L19e</t>
  </si>
  <si>
    <t>K02886</t>
  </si>
  <si>
    <t>RP-L2, MRPL2, rplB; large subunit ribosomal protein L2</t>
  </si>
  <si>
    <t>K02887</t>
  </si>
  <si>
    <t>RP-L20, MRPL20, rplT; large subunit ribosomal protein L20</t>
  </si>
  <si>
    <t>K02889</t>
  </si>
  <si>
    <t>RP-L21e, RPL21; large subunit ribosomal protein L21e</t>
  </si>
  <si>
    <t>K02890</t>
  </si>
  <si>
    <t>RP-L22, MRPL22, rplV; large subunit ribosomal protein L22</t>
  </si>
  <si>
    <t>K02891</t>
  </si>
  <si>
    <t>RP-L22e, RPL22; large subunit ribosomal protein L22e</t>
  </si>
  <si>
    <t>K02893</t>
  </si>
  <si>
    <t>RP-L23Ae, RPL23A; large subunit ribosomal protein L23Ae</t>
  </si>
  <si>
    <t>K02894</t>
  </si>
  <si>
    <t>RP-L23e, RPL23; large subunit ribosomal protein L23e</t>
  </si>
  <si>
    <t>K02896</t>
  </si>
  <si>
    <t>RP-L24e, RPL24; large subunit ribosomal protein L24e</t>
  </si>
  <si>
    <t>K02898</t>
  </si>
  <si>
    <t>RP-L26e, RPL26; large subunit ribosomal protein L26e</t>
  </si>
  <si>
    <t>K02899</t>
  </si>
  <si>
    <t>RP-L27, MRPL27, rpmA; large subunit ribosomal protein L27</t>
  </si>
  <si>
    <t>K02900</t>
  </si>
  <si>
    <t>RP-L27Ae, RPL27A; large subunit ribosomal protein L27Ae</t>
  </si>
  <si>
    <t>K02901</t>
  </si>
  <si>
    <t>RP-L27e, RPL27; large subunit ribosomal protein L27e</t>
  </si>
  <si>
    <t>K02902</t>
  </si>
  <si>
    <t>RP-L28, MRPL28, rpmB; large subunit ribosomal protein L28</t>
  </si>
  <si>
    <t>K02905</t>
  </si>
  <si>
    <t>RP-L29e, RPL29; large subunit ribosomal protein L29e</t>
  </si>
  <si>
    <t>K02907</t>
  </si>
  <si>
    <t>RP-L30, MRPL30, rpmD; large subunit ribosomal protein L30</t>
  </si>
  <si>
    <t>K02908</t>
  </si>
  <si>
    <t>RP-L30e, RPL30; large subunit ribosomal protein L30e</t>
  </si>
  <si>
    <t>K02910</t>
  </si>
  <si>
    <t>RP-L31e, RPL31; large subunit ribosomal protein L31e</t>
  </si>
  <si>
    <t>K02911</t>
  </si>
  <si>
    <t>RP-L32, MRPL32, rpmF; large subunit ribosomal protein L32</t>
  </si>
  <si>
    <t>K02912</t>
  </si>
  <si>
    <t>RP-L32e, RPL32; large subunit ribosomal protein L32e</t>
  </si>
  <si>
    <t>K02915</t>
  </si>
  <si>
    <t>RP-L34e, RPL34; large subunit ribosomal protein L34e</t>
  </si>
  <si>
    <t>K02916</t>
  </si>
  <si>
    <t>RP-L35, MRPL35, rpmI; large subunit ribosomal protein L35</t>
  </si>
  <si>
    <t>K02917</t>
  </si>
  <si>
    <t>RP-L35Ae, RPL35A; large subunit ribosomal protein L35Ae</t>
  </si>
  <si>
    <t>K02921</t>
  </si>
  <si>
    <t>RP-L37Ae, RPL37A; large subunit ribosomal protein L37Ae</t>
  </si>
  <si>
    <t>K02922</t>
  </si>
  <si>
    <t>RP-L37e, RPL37; large subunit ribosomal protein L37e</t>
  </si>
  <si>
    <t>K02925</t>
  </si>
  <si>
    <t>RP-L3e, RPL3; large subunit ribosomal protein L3e</t>
  </si>
  <si>
    <t>K02926</t>
  </si>
  <si>
    <t>RP-L4, MRPL4, rplD; large subunit ribosomal protein L4</t>
  </si>
  <si>
    <t>K02929</t>
  </si>
  <si>
    <t>RP-L44e, RPL44; large subunit ribosomal protein L44e</t>
  </si>
  <si>
    <t>K02930</t>
  </si>
  <si>
    <t>RP-L4e, RPL4; large subunit ribosomal protein L4e</t>
  </si>
  <si>
    <t>K02932</t>
  </si>
  <si>
    <t>RP-L5e, RPL5; large subunit ribosomal protein L5e</t>
  </si>
  <si>
    <t>K02934</t>
  </si>
  <si>
    <t>RP-L6e, RPL6; large subunit ribosomal protein L6e</t>
  </si>
  <si>
    <t>K02936</t>
  </si>
  <si>
    <t>RP-L7Ae, RPL7A; large subunit ribosomal protein L7Ae</t>
  </si>
  <si>
    <t>K02937</t>
  </si>
  <si>
    <t>RP-L7e, RPL7; large subunit ribosomal protein L7e</t>
  </si>
  <si>
    <t>K02938</t>
  </si>
  <si>
    <t>RP-L8e, RPL8; large subunit ribosomal protein L8e</t>
  </si>
  <si>
    <t>K02939</t>
  </si>
  <si>
    <t>RP-L9, MRPL9, rplI; large subunit ribosomal protein L9</t>
  </si>
  <si>
    <t>K02940</t>
  </si>
  <si>
    <t>RP-L9e, RPL9; large subunit ribosomal protein L9e</t>
  </si>
  <si>
    <t>K02942</t>
  </si>
  <si>
    <t>RP-LP1, RPLP1; large subunit ribosomal protein LP1</t>
  </si>
  <si>
    <t>K02946</t>
  </si>
  <si>
    <t>RP-S10, MRPS10, rpsJ; small subunit ribosomal protein S10</t>
  </si>
  <si>
    <t>K02947</t>
  </si>
  <si>
    <t>RP-S10e, RPS10; small subunit ribosomal protein S10e</t>
  </si>
  <si>
    <t>K02949</t>
  </si>
  <si>
    <t>RP-S11e, RPS11; small subunit ribosomal protein S11e</t>
  </si>
  <si>
    <t>K02950</t>
  </si>
  <si>
    <t>RP-S12, MRPS12, rpsL; small subunit ribosomal protein S12</t>
  </si>
  <si>
    <t>K02951</t>
  </si>
  <si>
    <t>RP-S12e, RPS12; small subunit ribosomal protein S12e</t>
  </si>
  <si>
    <t>K02957</t>
  </si>
  <si>
    <t>RP-S15Ae, RPS15A; small subunit ribosomal protein S15Ae</t>
  </si>
  <si>
    <t>K02958</t>
  </si>
  <si>
    <t>RP-S15e, RPS15; small subunit ribosomal protein S15e</t>
  </si>
  <si>
    <t>K02960</t>
  </si>
  <si>
    <t>RP-S16e, RPS16; small subunit ribosomal protein S16e</t>
  </si>
  <si>
    <t>K02962</t>
  </si>
  <si>
    <t>RP-S17e, RPS17; small subunit ribosomal protein S17e</t>
  </si>
  <si>
    <t>K02963</t>
  </si>
  <si>
    <t>RP-S18, MRPS18, rpsR; small subunit ribosomal protein S18</t>
  </si>
  <si>
    <t>K02964</t>
  </si>
  <si>
    <t>RP-S18e, RPS18; small subunit ribosomal protein S18e</t>
  </si>
  <si>
    <t>K02969</t>
  </si>
  <si>
    <t>RP-S20e, RPS20; small subunit ribosomal protein S20e</t>
  </si>
  <si>
    <t>K02970</t>
  </si>
  <si>
    <t>RP-S21, MRPS21, rpsU; small subunit ribosomal protein S21</t>
  </si>
  <si>
    <t>K02973</t>
  </si>
  <si>
    <t>RP-S23e, RPS23; small subunit ribosomal protein S23e</t>
  </si>
  <si>
    <t>K02974</t>
  </si>
  <si>
    <t>RP-S24e, RPS24; small subunit ribosomal protein S24e</t>
  </si>
  <si>
    <t>K02977</t>
  </si>
  <si>
    <t>RP-S27Ae, RPS27A; small subunit ribosomal protein S27Ae</t>
  </si>
  <si>
    <t>K02978</t>
  </si>
  <si>
    <t>RP-S27e, RPS27; small subunit ribosomal protein S27e</t>
  </si>
  <si>
    <t>K02984</t>
  </si>
  <si>
    <t>RP-S3Ae, RPS3A; small subunit ribosomal protein S3Ae</t>
  </si>
  <si>
    <t>K02985</t>
  </si>
  <si>
    <t>RP-S3e, RPS3; small subunit ribosomal protein S3e</t>
  </si>
  <si>
    <t>K02987</t>
  </si>
  <si>
    <t>RP-S4e, RPS4; small subunit ribosomal protein S4e</t>
  </si>
  <si>
    <t>K02988</t>
  </si>
  <si>
    <t>RP-S5, MRPS5, rpsE; small subunit ribosomal protein S5</t>
  </si>
  <si>
    <t>K02989</t>
  </si>
  <si>
    <t>RP-S5e, RPS5; small subunit ribosomal protein S5e</t>
  </si>
  <si>
    <t>K02991</t>
  </si>
  <si>
    <t>RP-S6e, RPS6; small subunit ribosomal protein S6e</t>
  </si>
  <si>
    <t>K02996</t>
  </si>
  <si>
    <t>RP-S9, MRPS9, rpsI; small subunit ribosomal protein S9</t>
  </si>
  <si>
    <t>K02999</t>
  </si>
  <si>
    <t>RPA1, POLR1A; DNA-directed RNA polymerase I subunit RPA1 [EC:2.7.7.6]</t>
  </si>
  <si>
    <t>K03002</t>
  </si>
  <si>
    <t>RPA2, POLR1B; DNA-directed RNA polymerase I subunit RPA2 [EC:2.7.7.6]</t>
  </si>
  <si>
    <t>K03004</t>
  </si>
  <si>
    <t>RPA43; DNA-directed RNA polymerase I subunit RPA43</t>
  </si>
  <si>
    <t>K03005</t>
  </si>
  <si>
    <t>RPA49, POLR1E; DNA-directed RNA polymerase I subunit RPA49</t>
  </si>
  <si>
    <t>K03006</t>
  </si>
  <si>
    <t>RPB1, POLR2A; DNA-directed RNA polymerase II subunit RPB1 [EC:2.7.7.6]</t>
  </si>
  <si>
    <t>K03010</t>
  </si>
  <si>
    <t>RPB2, POLR2B; DNA-directed RNA polymerase II subunit RPB2 [EC:2.7.7.6]</t>
  </si>
  <si>
    <t>K03011</t>
  </si>
  <si>
    <t>RPB3, POLR2C; DNA-directed RNA polymerase II subunit RPB3</t>
  </si>
  <si>
    <t>K03013</t>
  </si>
  <si>
    <t>RPB5, POLR2E; DNA-directed RNA polymerases I, II, and III subunit RPABC1</t>
  </si>
  <si>
    <t>K03015</t>
  </si>
  <si>
    <t>RPB7, POLR2G; DNA-directed RNA polymerase II subunit RPB7</t>
  </si>
  <si>
    <t>K03016</t>
  </si>
  <si>
    <t>RPB8, POLR2H; DNA-directed RNA polymerases I, II, and III subunit RPABC3</t>
  </si>
  <si>
    <t>K03018</t>
  </si>
  <si>
    <t>RPC1, POLR3A; DNA-directed RNA polymerase III subunit RPC1 [EC:2.7.7.6]</t>
  </si>
  <si>
    <t>K03019</t>
  </si>
  <si>
    <t>RPC11, POLR3K; DNA-directed RNA polymerase III subunit RPC11</t>
  </si>
  <si>
    <t>K03020</t>
  </si>
  <si>
    <t>RPC19, POLR1D; DNA-directed RNA polymerases I and III subunit RPAC2</t>
  </si>
  <si>
    <t>K03021</t>
  </si>
  <si>
    <t>RPC2, POLR3B; DNA-directed RNA polymerase III subunit RPC2 [EC:2.7.7.6]</t>
  </si>
  <si>
    <t>K03022</t>
  </si>
  <si>
    <t>RPC8, POLR3H; DNA-directed RNA polymerase III subunit RPC8</t>
  </si>
  <si>
    <t>K03023</t>
  </si>
  <si>
    <t>RPC3, POLR3C; DNA-directed RNA polymerase III subunit RPC3</t>
  </si>
  <si>
    <t>K03024</t>
  </si>
  <si>
    <t>RPC7, POLR3G; DNA-directed RNA polymerase III subunit RPC7</t>
  </si>
  <si>
    <t>K03027</t>
  </si>
  <si>
    <t>RPC40, POLR1C; DNA-directed RNA polymerases I and III subunit RPAC1</t>
  </si>
  <si>
    <t>K03028</t>
  </si>
  <si>
    <t>PSMD2, RPN1; 26S proteasome regulatory subunit N1</t>
  </si>
  <si>
    <t>K03030</t>
  </si>
  <si>
    <t>PSMD14, RPN11, POH1; 26S proteasome regulatory subunit N11</t>
  </si>
  <si>
    <t>K03031</t>
  </si>
  <si>
    <t>PSMD8, RPN12; 26S proteasome regulatory subunit N12</t>
  </si>
  <si>
    <t>K03033</t>
  </si>
  <si>
    <t>PSMD3, RPN3; 26S proteasome regulatory subunit N3</t>
  </si>
  <si>
    <t>K03035</t>
  </si>
  <si>
    <t>PSMD12, RPN5; 26S proteasome regulatory subunit N5</t>
  </si>
  <si>
    <t>K03036</t>
  </si>
  <si>
    <t>PSMD11, RPN6; 26S proteasome regulatory subunit N6</t>
  </si>
  <si>
    <t>K03037</t>
  </si>
  <si>
    <t>PSMD6, RPN7; 26S proteasome regulatory subunit N7</t>
  </si>
  <si>
    <t>K03038</t>
  </si>
  <si>
    <t>PSMD7, RPN8; 26S proteasome regulatory subunit N8</t>
  </si>
  <si>
    <t>K03061</t>
  </si>
  <si>
    <t>PSMC2, RPT1; 26S proteasome regulatory subunit T1</t>
  </si>
  <si>
    <t>K03062</t>
  </si>
  <si>
    <t>PSMC1, RPT2; 26S proteasome regulatory subunit T2</t>
  </si>
  <si>
    <t>K03064</t>
  </si>
  <si>
    <t>PSMC6, RPT4; 26S proteasome regulatory subunit T4</t>
  </si>
  <si>
    <t>K03065</t>
  </si>
  <si>
    <t>PSMC3, RPT5; 26S proteasome regulatory subunit T5</t>
  </si>
  <si>
    <t>K03066</t>
  </si>
  <si>
    <t>PSMC5, RPT6; 26S proteasome regulatory subunit T6</t>
  </si>
  <si>
    <t>K03068</t>
  </si>
  <si>
    <t>LRP5_6; low density lipoprotein receptor-related protein 5/6</t>
  </si>
  <si>
    <t>K03069</t>
  </si>
  <si>
    <t>FRAT1; frequently rearranged in advanced T-cell lymphomas 1</t>
  </si>
  <si>
    <t>K03084</t>
  </si>
  <si>
    <t>SHIP1, INPP5D; phosphatidylinositol-3,4,5-trisphosphate 5-phosphatase 1 [EC:3.1.3.86]</t>
  </si>
  <si>
    <t>K03094</t>
  </si>
  <si>
    <t>SKP1, CBF3D; S-phase kinase-associated protein 1</t>
  </si>
  <si>
    <t>K03096</t>
  </si>
  <si>
    <t>FRAT2; frequently rearranged in advanced T-cell lymphomas 2</t>
  </si>
  <si>
    <t>K03097</t>
  </si>
  <si>
    <t>CSNK2A; casein kinase II subunit alpha [EC:2.7.11.1]</t>
  </si>
  <si>
    <t>K03098</t>
  </si>
  <si>
    <t>APOD; apolipoprotein D and lipocalin family protein</t>
  </si>
  <si>
    <t>K03099</t>
  </si>
  <si>
    <t>SOS; son of sevenless</t>
  </si>
  <si>
    <t>K03104</t>
  </si>
  <si>
    <t>SRP14; signal recognition particle subunit SRP14</t>
  </si>
  <si>
    <t>K03106</t>
  </si>
  <si>
    <t>SRP54, ffh; signal recognition particle subunit SRP54 [EC:3.6.5.4]</t>
  </si>
  <si>
    <t>K03108</t>
  </si>
  <si>
    <t>SRP72; signal recognition particle subunit SRP72</t>
  </si>
  <si>
    <t>K03109</t>
  </si>
  <si>
    <t>SRP9; signal recognition particle subunit SRP9</t>
  </si>
  <si>
    <t>K03113</t>
  </si>
  <si>
    <t>EIF1, SUI1; translation initiation factor 1</t>
  </si>
  <si>
    <t>K03120</t>
  </si>
  <si>
    <t>TBP, tbp; transcription initiation factor TFIID TATA-box-binding protein</t>
  </si>
  <si>
    <t>K03121</t>
  </si>
  <si>
    <t>TFII-I, GTF2I; transcription initiation factor TFII-I</t>
  </si>
  <si>
    <t>K03126</t>
  </si>
  <si>
    <t>TAF12; transcription initiation factor TFIID subunit 12</t>
  </si>
  <si>
    <t>K03127</t>
  </si>
  <si>
    <t>TAF13; transcription initiation factor TFIID subunit 13</t>
  </si>
  <si>
    <t>K03128</t>
  </si>
  <si>
    <t>TAF2; transcription initiation factor TFIID subunit 2</t>
  </si>
  <si>
    <t>K03129</t>
  </si>
  <si>
    <t>TAF4; transcription initiation factor TFIID subunit 4</t>
  </si>
  <si>
    <t>K03130</t>
  </si>
  <si>
    <t>TAF5; transcription initiation factor TFIID subunit 5</t>
  </si>
  <si>
    <t>K03131</t>
  </si>
  <si>
    <t>TAF6; transcription initiation factor TFIID subunit 6</t>
  </si>
  <si>
    <t>K03137</t>
  </si>
  <si>
    <t>TFIIE2, GTF2E2, TFA2; transcription initiation factor TFIIE subunit beta</t>
  </si>
  <si>
    <t>K03138</t>
  </si>
  <si>
    <t>TFIIF1, GTF2F1, TFG1; transcription initiation factor TFIIF subunit alpha</t>
  </si>
  <si>
    <t>K03139</t>
  </si>
  <si>
    <t>TFIIF2, GTF2F2, TFG2; transcription initiation factor TFIIF subunit beta [EC:3.6.4.12]</t>
  </si>
  <si>
    <t>K03141</t>
  </si>
  <si>
    <t>TFIIH1, GTF2H1, TFB1; transcription initiation factor TFIIH subunit 1</t>
  </si>
  <si>
    <t>K03142</t>
  </si>
  <si>
    <t>TFIIH2, GTF2H2, SSL1; transcription initiation factor TFIIH subunit 2</t>
  </si>
  <si>
    <t>K03144</t>
  </si>
  <si>
    <t>TFIIH4, GTF2H4, TFB2; transcription initiation factor TFIIH subunit 4</t>
  </si>
  <si>
    <t>K03145</t>
  </si>
  <si>
    <t>TFIIS; transcription elongation factor S-II</t>
  </si>
  <si>
    <t>K03155</t>
  </si>
  <si>
    <t>TIMELESS; timeless</t>
  </si>
  <si>
    <t>K03156</t>
  </si>
  <si>
    <t>TNF, TNFA; tumor necrosis factor superfamily, member 2</t>
  </si>
  <si>
    <t>K03157</t>
  </si>
  <si>
    <t>LTB, TNFC; lymphotoxin beta (TNF superfamily, member 3)</t>
  </si>
  <si>
    <t>K03158</t>
  </si>
  <si>
    <t>TNFRSF1A, TNFR1, CD120a; tumor necrosis factor receptor superfamily member 1A</t>
  </si>
  <si>
    <t>K03159</t>
  </si>
  <si>
    <t>TNFRSF3, LTBR; lymphotoxin beta receptor TNFR superfamily member 3</t>
  </si>
  <si>
    <t>K03164</t>
  </si>
  <si>
    <t>TOP2; DNA topoisomerase II [EC:5.6.2.2]</t>
  </si>
  <si>
    <t>K03171</t>
  </si>
  <si>
    <t>TRADD; tumor necrosis factor receptor type 1-associated DEATH domain protein</t>
  </si>
  <si>
    <t>K03174</t>
  </si>
  <si>
    <t>TRAF3; TNF receptor-associated factor 3</t>
  </si>
  <si>
    <t>K03175</t>
  </si>
  <si>
    <t>TRAF6; TNF receptor-associated factor 6 [EC:2.3.2.27]</t>
  </si>
  <si>
    <t>K03211</t>
  </si>
  <si>
    <t>ETV6_7, yan; ETS translocation variant 6/7</t>
  </si>
  <si>
    <t>K03213</t>
  </si>
  <si>
    <t>NKD; naked cuticle</t>
  </si>
  <si>
    <t>K03217</t>
  </si>
  <si>
    <t>yidC, spoIIIJ, OXA1, ccfA; YidC/Oxa1 family membrane protein insertase</t>
  </si>
  <si>
    <t>K03231</t>
  </si>
  <si>
    <t>EEF1A; elongation factor 1-alpha</t>
  </si>
  <si>
    <t>K03232</t>
  </si>
  <si>
    <t>EEF1B; elongation factor 1-beta</t>
  </si>
  <si>
    <t>K03237</t>
  </si>
  <si>
    <t>EIF2S1; translation initiation factor 2 subunit 1</t>
  </si>
  <si>
    <t>K03238</t>
  </si>
  <si>
    <t>EIF2S2; translation initiation factor 2 subunit 2</t>
  </si>
  <si>
    <t>K03239</t>
  </si>
  <si>
    <t>EIF2B1; translation initiation factor eIF-2B subunit alpha</t>
  </si>
  <si>
    <t>K03241</t>
  </si>
  <si>
    <t>EIF2B3; translation initiation factor eIF-2B subunit gamma</t>
  </si>
  <si>
    <t>K03243</t>
  </si>
  <si>
    <t>EIF5B; translation initiation factor 5B</t>
  </si>
  <si>
    <t>K03245</t>
  </si>
  <si>
    <t>EIF3J; translation initiation factor 3 subunit J</t>
  </si>
  <si>
    <t>K03246</t>
  </si>
  <si>
    <t>EIF3I; translation initiation factor 3 subunit I</t>
  </si>
  <si>
    <t>K03247</t>
  </si>
  <si>
    <t>EIF3H; translation initiation factor 3 subunit H</t>
  </si>
  <si>
    <t>K03249</t>
  </si>
  <si>
    <t>EIF3F; translation initiation factor 3 subunit F</t>
  </si>
  <si>
    <t>K03250</t>
  </si>
  <si>
    <t>EIF3E, INT6; translation initiation factor 3 subunit E</t>
  </si>
  <si>
    <t>K03251</t>
  </si>
  <si>
    <t>EIF3D; translation initiation factor 3 subunit D</t>
  </si>
  <si>
    <t>K03252</t>
  </si>
  <si>
    <t>EIF3C; translation initiation factor 3 subunit C</t>
  </si>
  <si>
    <t>K03254</t>
  </si>
  <si>
    <t>EIF3A; translation initiation factor 3 subunit A</t>
  </si>
  <si>
    <t>K03255</t>
  </si>
  <si>
    <t>TIF31, CLU1; protein TIF31</t>
  </si>
  <si>
    <t>K03256</t>
  </si>
  <si>
    <t>TRM6, GCD10; tRNA (adenine58-N1)-methyltransferase non-catalytic subunit</t>
  </si>
  <si>
    <t>K03257</t>
  </si>
  <si>
    <t>EIF4A; translation initiation factor 4A</t>
  </si>
  <si>
    <t>K03259</t>
  </si>
  <si>
    <t>EIF4E; translation initiation factor 4E</t>
  </si>
  <si>
    <t>K03260</t>
  </si>
  <si>
    <t>EIF4G; translation initiation factor 4G</t>
  </si>
  <si>
    <t>K03262</t>
  </si>
  <si>
    <t>EIF5; translation initiation factor 5</t>
  </si>
  <si>
    <t>K03263</t>
  </si>
  <si>
    <t>EIF5A; translation initiation factor 5A</t>
  </si>
  <si>
    <t>K03264</t>
  </si>
  <si>
    <t>EIF6; translation initiation factor 6</t>
  </si>
  <si>
    <t>K03265</t>
  </si>
  <si>
    <t>ETF1, ERF1; peptide chain release factor subunit 1</t>
  </si>
  <si>
    <t>K03267</t>
  </si>
  <si>
    <t>ERF3, GSPT; peptide chain release factor subunit 3</t>
  </si>
  <si>
    <t>K03283</t>
  </si>
  <si>
    <t>HSPA1s; heat shock 70kDa protein 1/2/6/8</t>
  </si>
  <si>
    <t>K03327</t>
  </si>
  <si>
    <t>TC.MATE, SLC47A, norM, mdtK, dinF; multidrug resistance protein, MATE family</t>
  </si>
  <si>
    <t>K03331</t>
  </si>
  <si>
    <t>DCXR; L-xylulose reductase [EC:1.1.1.10]</t>
  </si>
  <si>
    <t>K03334</t>
  </si>
  <si>
    <t>IL4I1; L-amino-acid oxidase [EC:1.4.3.2]</t>
  </si>
  <si>
    <t>K03341</t>
  </si>
  <si>
    <t>SEPSECS; O-phospho-L-seryl-tRNASec:L-selenocysteinyl-tRNA synthase [EC:2.9.1.2]</t>
  </si>
  <si>
    <t>K03344</t>
  </si>
  <si>
    <t>IDAX; Dvl-binding protein IDAX</t>
  </si>
  <si>
    <t>K03345</t>
  </si>
  <si>
    <t>SENP2, AXAM2; sentrin-specific protease 2 (axin associating molecule) [EC:3.4.22.68]</t>
  </si>
  <si>
    <t>K03347</t>
  </si>
  <si>
    <t>CUL1, CDC53; cullin 1</t>
  </si>
  <si>
    <t>K03349</t>
  </si>
  <si>
    <t>APC2; anaphase-promoting complex subunit 2</t>
  </si>
  <si>
    <t>K03350</t>
  </si>
  <si>
    <t>APC3, CDC27; anaphase-promoting complex subunit 3</t>
  </si>
  <si>
    <t>K03351</t>
  </si>
  <si>
    <t>APC4; anaphase-promoting complex subunit 4</t>
  </si>
  <si>
    <t>K03355</t>
  </si>
  <si>
    <t>APC8, CDC23; anaphase-promoting complex subunit 8</t>
  </si>
  <si>
    <t>K03362</t>
  </si>
  <si>
    <t>FBXW1_11, BTRC, beta-TRCP; F-box and WD-40 domain protein 1/11</t>
  </si>
  <si>
    <t>K03363</t>
  </si>
  <si>
    <t>CDC20; cell division cycle 20, cofactor of APC complex</t>
  </si>
  <si>
    <t>K03364</t>
  </si>
  <si>
    <t>CDH1; cell division cycle 20-like protein 1, cofactor of APC complex</t>
  </si>
  <si>
    <t>K03370</t>
  </si>
  <si>
    <t>SIAT9; lactosylceramide alpha-2,3-sialyltransferase (sialyltransferase 9) [EC:2.4.99.9]</t>
  </si>
  <si>
    <t>K03371</t>
  </si>
  <si>
    <t>SIAT8A; alpha-N-acetyl-neuraminate alpha-2,8-sialyltransferase (sialyltransferase 8A) [EC:2.4.99.8]</t>
  </si>
  <si>
    <t>K03374</t>
  </si>
  <si>
    <t>SIAT7D, ST6GalNAc IV; N-acetylgalactosaminide alpha-2,6-sialyltransferase (sialyltransferase 7D) [EC:2.4.99.7]</t>
  </si>
  <si>
    <t>K03376</t>
  </si>
  <si>
    <t>SIAT7F, ST6GalNAc VI; N-acetylgalactosaminide alpha-2,6-sialyltransferase (sialyltransferase 7F) [EC:2.4.99.-]</t>
  </si>
  <si>
    <t>K03377</t>
  </si>
  <si>
    <t>CASD1; N-acetylneuraminate 9-O-acetyltransferase [EC:2.3.1.45]</t>
  </si>
  <si>
    <t>K03424</t>
  </si>
  <si>
    <t>tatD; TatD DNase family protein [EC:3.1.21.-]</t>
  </si>
  <si>
    <t>K03426</t>
  </si>
  <si>
    <t>E3.6.1.22, NUDT12, nudC; NAD+ diphosphatase [EC:3.6.1.22]</t>
  </si>
  <si>
    <t>K03439</t>
  </si>
  <si>
    <t>trmB, METTL1, TRM8; tRNA (guanine-N7-)-methyltransferase [EC:2.1.1.33]</t>
  </si>
  <si>
    <t>K03443</t>
  </si>
  <si>
    <t>PANX1; pannexin 1</t>
  </si>
  <si>
    <t>K03447</t>
  </si>
  <si>
    <t>SLC37A3; MFS transporter, OPA family, solute carrier family 37 (glycerol-3-phosphate transporter), member 3</t>
  </si>
  <si>
    <t>K03454</t>
  </si>
  <si>
    <t>SLC25A46; solute carrier family 25, member 46</t>
  </si>
  <si>
    <t>K03456</t>
  </si>
  <si>
    <t>PPP2R1; serine/threonine-protein phosphatase 2A regulatory subunit A</t>
  </si>
  <si>
    <t>K03462</t>
  </si>
  <si>
    <t>NAMPT; nicotinamide phosphoribosyltransferase [EC:2.4.2.12]</t>
  </si>
  <si>
    <t>K03479</t>
  </si>
  <si>
    <t>SIAT7A, ST6GalNAc I; alpha-N-acetylgalactosaminide alpha-2,6-sialyltransferase (sialyltransferase 7A) [EC:2.4.99.3]</t>
  </si>
  <si>
    <t>K03494</t>
  </si>
  <si>
    <t>SIAT4C; beta-galactoside alpha-2,3-sialyltransferase (sialyltransferase 4C) [EC:2.4.99.4]</t>
  </si>
  <si>
    <t>K03495</t>
  </si>
  <si>
    <t>gidA, mnmG, MTO1; tRNA uridine 5-carboxymethylaminomethyl modification enzyme</t>
  </si>
  <si>
    <t>K03504</t>
  </si>
  <si>
    <t>POLD3; DNA polymerase delta subunit 3</t>
  </si>
  <si>
    <t>K03506</t>
  </si>
  <si>
    <t>POLE4; DNA polymerase epsilon subunit 4 [EC:2.7.7.7]</t>
  </si>
  <si>
    <t>K03509</t>
  </si>
  <si>
    <t>POLH; DNA polymerase eta [EC:2.7.7.7]</t>
  </si>
  <si>
    <t>K03511</t>
  </si>
  <si>
    <t>POLK; DNA polymerase kappa [EC:2.7.7.7]</t>
  </si>
  <si>
    <t>K03514</t>
  </si>
  <si>
    <t>PAPD5_7, TRF4; non-canonical poly(A) RNA polymerase PAPD5/7 [EC:2.7.7.19]</t>
  </si>
  <si>
    <t>K03515</t>
  </si>
  <si>
    <t>REV1; DNA repair protein REV1 [EC:2.7.7.-]</t>
  </si>
  <si>
    <t>K03521</t>
  </si>
  <si>
    <t>fixA, etfB; electron transfer flavoprotein beta subunit</t>
  </si>
  <si>
    <t>K03522</t>
  </si>
  <si>
    <t>fixB, etfA; electron transfer flavoprotein alpha subunit</t>
  </si>
  <si>
    <t>K03537</t>
  </si>
  <si>
    <t>POP5; ribonuclease P/MRP protein subunit POP5 [EC:3.1.26.5]</t>
  </si>
  <si>
    <t>K03540</t>
  </si>
  <si>
    <t>RPR2, RPP21; ribonuclease P protein subunit RPR2 [EC:3.1.26.5]</t>
  </si>
  <si>
    <t>K03544</t>
  </si>
  <si>
    <t>clpX, CLPX; ATP-dependent Clp protease ATP-binding subunit ClpX</t>
  </si>
  <si>
    <t>K03575</t>
  </si>
  <si>
    <t>mutY; A/G-specific adenine glycosylase [EC:3.2.2.31]</t>
  </si>
  <si>
    <t>K03593</t>
  </si>
  <si>
    <t>mrp, NUBPL; ATP-binding protein involved in chromosome partitioning</t>
  </si>
  <si>
    <t>K03595</t>
  </si>
  <si>
    <t>era, ERAL1; GTPase</t>
  </si>
  <si>
    <t>K03626</t>
  </si>
  <si>
    <t>EGD2, NACA; nascent polypeptide-associated complex subunit alpha</t>
  </si>
  <si>
    <t>K03635</t>
  </si>
  <si>
    <t>MOCS2B, moaE; molybdopterin synthase catalytic subunit [EC:2.8.1.12]</t>
  </si>
  <si>
    <t>K03644</t>
  </si>
  <si>
    <t>lipA, LIAS, LIP1, LIP5; lipoyl synthase [EC:2.8.1.8]</t>
  </si>
  <si>
    <t>K03648</t>
  </si>
  <si>
    <t>UNG, UDG; uracil-DNA glycosylase [EC:3.2.2.27]</t>
  </si>
  <si>
    <t>K03652</t>
  </si>
  <si>
    <t>MPG; DNA-3-methyladenine glycosylase [EC:3.2.2.21]</t>
  </si>
  <si>
    <t>K03660</t>
  </si>
  <si>
    <t>OGG1; N-glycosylase/DNA lyase [EC:3.2.2.- 4.2.99.18]</t>
  </si>
  <si>
    <t>K03661</t>
  </si>
  <si>
    <t>ATPeV0B, ATP6F; V-type H+-transporting ATPase 21kDa proteolipid subunit</t>
  </si>
  <si>
    <t>K03671</t>
  </si>
  <si>
    <t>trxA; thioredoxin 1</t>
  </si>
  <si>
    <t>K03676</t>
  </si>
  <si>
    <t>grxC, GLRX, GLRX2; glutaredoxin 3</t>
  </si>
  <si>
    <t>K03678</t>
  </si>
  <si>
    <t>RRP45, EXOSC9; exosome complex component RRP45</t>
  </si>
  <si>
    <t>K03679</t>
  </si>
  <si>
    <t>RRP4, EXOSC2; exosome complex component RRP4</t>
  </si>
  <si>
    <t>K03680</t>
  </si>
  <si>
    <t>EIF2B4; translation initiation factor eIF-2B subunit delta</t>
  </si>
  <si>
    <t>K03681</t>
  </si>
  <si>
    <t>RRP40, EXOSC3; exosome complex component RRP40</t>
  </si>
  <si>
    <t>K03685</t>
  </si>
  <si>
    <t>rnc, DROSHA, RNT1; ribonuclease III [EC:3.1.26.3]</t>
  </si>
  <si>
    <t>K03687</t>
  </si>
  <si>
    <t>GRPE; molecular chaperone GrpE</t>
  </si>
  <si>
    <t>K03691</t>
  </si>
  <si>
    <t>POFUT; peptide-O-fucosyltransferase [EC:2.4.1.221]</t>
  </si>
  <si>
    <t>K03728</t>
  </si>
  <si>
    <t>NR1D1; nuclear receptor subfamily 1 group D member 1</t>
  </si>
  <si>
    <t>K03729</t>
  </si>
  <si>
    <t>BHLHB2, DEC1; class B basic helix-loop-helix protein 2</t>
  </si>
  <si>
    <t>K03730</t>
  </si>
  <si>
    <t>BHLHB3, DEC2; class B basic helix-loop-helix protein 3</t>
  </si>
  <si>
    <t>K03766</t>
  </si>
  <si>
    <t>B3GNT5; beta-1,3-N-acetylglucosaminyltransferase 5 [EC:2.4.1.206]</t>
  </si>
  <si>
    <t>K03768</t>
  </si>
  <si>
    <t>PPIB, ppiB; peptidyl-prolyl cis-trans isomerase B (cyclophilin B) [EC:5.2.1.8]</t>
  </si>
  <si>
    <t>K03781</t>
  </si>
  <si>
    <t>katE, CAT, catB, srpA; catalase [EC:1.11.1.6]</t>
  </si>
  <si>
    <t>K03783</t>
  </si>
  <si>
    <t>punA, PNP; purine-nucleoside phosphorylase [EC:2.4.2.1]</t>
  </si>
  <si>
    <t>K03833</t>
  </si>
  <si>
    <t>selB, EEFSEC; selenocysteine-specific elongation factor</t>
  </si>
  <si>
    <t>K03842</t>
  </si>
  <si>
    <t>ALG1; beta-1,4-mannosyltransferase [EC:2.4.1.142]</t>
  </si>
  <si>
    <t>K03843</t>
  </si>
  <si>
    <t>ALG2; alpha-1,3/alpha-1,6-mannosyltransferase [EC:2.4.1.132 2.4.1.257]</t>
  </si>
  <si>
    <t>K03844</t>
  </si>
  <si>
    <t>ALG11; alpha-1,2-mannosyltransferase [EC:2.4.1.131]</t>
  </si>
  <si>
    <t>K03847</t>
  </si>
  <si>
    <t>ALG12; alpha-1,6-mannosyltransferase [EC:2.4.1.260]</t>
  </si>
  <si>
    <t>K03848</t>
  </si>
  <si>
    <t>ALG6; alpha-1,3-glucosyltransferase [EC:2.4.1.267]</t>
  </si>
  <si>
    <t>K03849</t>
  </si>
  <si>
    <t>ALG8; alpha-1,3-glucosyltransferase [EC:2.4.1.265]</t>
  </si>
  <si>
    <t>K03850</t>
  </si>
  <si>
    <t>ALG10; alpha-1,2-glucosyltransferase [EC:2.4.1.256]</t>
  </si>
  <si>
    <t>K03853</t>
  </si>
  <si>
    <t>CAPN2; calpain-2 [EC:3.4.22.53]</t>
  </si>
  <si>
    <t>K03858</t>
  </si>
  <si>
    <t>PIGH, GPI15; phosphatidylinositol N-acetylglucosaminyltransferase subunit H</t>
  </si>
  <si>
    <t>K03859</t>
  </si>
  <si>
    <t>PIGC, GPI2; phosphatidylinositol N-acetylglucosaminyltransferase subunit C</t>
  </si>
  <si>
    <t>K03869</t>
  </si>
  <si>
    <t>CUL3; cullin 3</t>
  </si>
  <si>
    <t>K03870</t>
  </si>
  <si>
    <t>CUL2; cullin 2</t>
  </si>
  <si>
    <t>K03871</t>
  </si>
  <si>
    <t>VHL; von Hippel-Lindau disease tumor supressor</t>
  </si>
  <si>
    <t>K03872</t>
  </si>
  <si>
    <t>ELOC, TCEB1; elongin-C</t>
  </si>
  <si>
    <t>K03877</t>
  </si>
  <si>
    <t>B3GALT5; beta-1,3-galactosyltransferase 5 [EC:2.4.1.-]</t>
  </si>
  <si>
    <t>K03882</t>
  </si>
  <si>
    <t>ND4L; NADH-ubiquinone oxidoreductase chain 4L [EC:7.1.1.2]</t>
  </si>
  <si>
    <t>K03898</t>
  </si>
  <si>
    <t>KNG, BK; kininogen</t>
  </si>
  <si>
    <t>K03900</t>
  </si>
  <si>
    <t>VWF; von Willebrand factor</t>
  </si>
  <si>
    <t>K03901</t>
  </si>
  <si>
    <t>F3, CD142; coagulation factor III (tissue factor)</t>
  </si>
  <si>
    <t>K03902</t>
  </si>
  <si>
    <t>F5; coagulation factor V (labile factor)</t>
  </si>
  <si>
    <t>K03903</t>
  </si>
  <si>
    <t>FGA; fibrinogen alpha chain</t>
  </si>
  <si>
    <t>K03907</t>
  </si>
  <si>
    <t>THBD, CD141; thrombomodulin</t>
  </si>
  <si>
    <t>K03908</t>
  </si>
  <si>
    <t>PROS1; protein S</t>
  </si>
  <si>
    <t>K03909</t>
  </si>
  <si>
    <t>TFPI; tissue factor pathway inhibitor</t>
  </si>
  <si>
    <t>K03914</t>
  </si>
  <si>
    <t>F2R, PAR1; coagulation factor II (thrombin) receptor</t>
  </si>
  <si>
    <t>K03916</t>
  </si>
  <si>
    <t>BDKRB2; bradykinin receptor B2</t>
  </si>
  <si>
    <t>K03917</t>
  </si>
  <si>
    <t>F13A1; coagulation factor XIII A1 polypeptide [EC:2.3.2.13]</t>
  </si>
  <si>
    <t>K03927</t>
  </si>
  <si>
    <t>CES2; carboxylesterase 2 [EC:3.1.1.1 3.1.1.84 3.1.1.56]</t>
  </si>
  <si>
    <t>K03934</t>
  </si>
  <si>
    <t>NDUFS1; NADH dehydrogenase (ubiquinone) Fe-S protein 1 [EC:7.1.1.2 1.6.99.3]</t>
  </si>
  <si>
    <t>K03935</t>
  </si>
  <si>
    <t>NDUFS2; NADH dehydrogenase (ubiquinone) Fe-S protein 2 [EC:7.1.1.2 1.6.99.3]</t>
  </si>
  <si>
    <t>K03936</t>
  </si>
  <si>
    <t>NDUFS3; NADH dehydrogenase (ubiquinone) Fe-S protein 3 [EC:7.1.1.2 1.6.99.3]</t>
  </si>
  <si>
    <t>K03937</t>
  </si>
  <si>
    <t>NDUFS4; NADH dehydrogenase (ubiquinone) Fe-S protein 4</t>
  </si>
  <si>
    <t>K03939</t>
  </si>
  <si>
    <t>NDUFS6; NADH dehydrogenase (ubiquinone) Fe-S protein 6</t>
  </si>
  <si>
    <t>K03941</t>
  </si>
  <si>
    <t>NDUFS8; NADH dehydrogenase (ubiquinone) Fe-S protein 8 [EC:7.1.1.2 1.6.99.3]</t>
  </si>
  <si>
    <t>K03942</t>
  </si>
  <si>
    <t>NDUFV1; NADH dehydrogenase (ubiquinone) flavoprotein 1 [EC:7.1.1.2 1.6.99.3]</t>
  </si>
  <si>
    <t>K03944</t>
  </si>
  <si>
    <t>NDUFV3; NADH dehydrogenase (ubiquinone) flavoprotein 3</t>
  </si>
  <si>
    <t>K03948</t>
  </si>
  <si>
    <t>NDUFA4; NADH dehydrogenase (ubiquinone) 1 alpha subcomplex subunit 4</t>
  </si>
  <si>
    <t>K03951</t>
  </si>
  <si>
    <t>NDUFA7; NADH dehydrogenase (ubiquinone) 1 alpha subcomplex subunit 7</t>
  </si>
  <si>
    <t>K03955</t>
  </si>
  <si>
    <t>NDUFAB1; NADH dehydrogenase (ubiquinone) 1 alpha/beta subcomplex 1, acyl-carrier protein</t>
  </si>
  <si>
    <t>K03961</t>
  </si>
  <si>
    <t>NDUFB5; NADH dehydrogenase (ubiquinone) 1 beta subcomplex subunit 5</t>
  </si>
  <si>
    <t>K03962</t>
  </si>
  <si>
    <t>NDUFB6; NADH dehydrogenase (ubiquinone) 1 beta subcomplex subunit 6</t>
  </si>
  <si>
    <t>K03978</t>
  </si>
  <si>
    <t>engB; GTP-binding protein</t>
  </si>
  <si>
    <t>K03979</t>
  </si>
  <si>
    <t>obgE, cgtA, MTG2; GTPase [EC:3.6.5.-]</t>
  </si>
  <si>
    <t>K03982</t>
  </si>
  <si>
    <t>SERPINE1, PAI1; plasminogen activator inhibitor 1</t>
  </si>
  <si>
    <t>K03983</t>
  </si>
  <si>
    <t>SERPINF2, AAP; alpha-2-antiplasmin</t>
  </si>
  <si>
    <t>K03984</t>
  </si>
  <si>
    <t>SERPINA1, AAT; alpha-1-antitrypsin</t>
  </si>
  <si>
    <t>K03989</t>
  </si>
  <si>
    <t>C4; complement component 4</t>
  </si>
  <si>
    <t>K03990</t>
  </si>
  <si>
    <t>C3; complement component 3</t>
  </si>
  <si>
    <t>K03992</t>
  </si>
  <si>
    <t>MASP1; mannan-binding lectin serine protease 1 [EC:3.4.21.-]</t>
  </si>
  <si>
    <t>K03993</t>
  </si>
  <si>
    <t>MASP2; mannan-binding lectin serine protease 2 [EC:3.4.21.104]</t>
  </si>
  <si>
    <t>K03994</t>
  </si>
  <si>
    <t>C5; complement component 5</t>
  </si>
  <si>
    <t>K03995</t>
  </si>
  <si>
    <t>C6; complement component 6</t>
  </si>
  <si>
    <t>K04000</t>
  </si>
  <si>
    <t>C9; complement component 9</t>
  </si>
  <si>
    <t>K04001</t>
  </si>
  <si>
    <t>SERPING1, C1INH; C1 inhibitor</t>
  </si>
  <si>
    <t>K04002</t>
  </si>
  <si>
    <t>C4BPA; complement component 4 binding protein alpha</t>
  </si>
  <si>
    <t>K04003</t>
  </si>
  <si>
    <t>C4BPB; complement component 4 binding protein beta</t>
  </si>
  <si>
    <t>K04004</t>
  </si>
  <si>
    <t>CFH, HF1; complement factor H</t>
  </si>
  <si>
    <t>K04006</t>
  </si>
  <si>
    <t>DAF, CD55; decay accelerating factor</t>
  </si>
  <si>
    <t>K04007</t>
  </si>
  <si>
    <t>CD46, MCP; membrane cofactor protein</t>
  </si>
  <si>
    <t>K04008</t>
  </si>
  <si>
    <t>CD59; CD59 antigen</t>
  </si>
  <si>
    <t>K04012</t>
  </si>
  <si>
    <t>CR2, CD21; complement receptor type 2</t>
  </si>
  <si>
    <t>K04043</t>
  </si>
  <si>
    <t>dnaK, HSPA9; molecular chaperone DnaK</t>
  </si>
  <si>
    <t>K04077</t>
  </si>
  <si>
    <t>groEL, HSPD1; chaperonin GroEL</t>
  </si>
  <si>
    <t>K04119</t>
  </si>
  <si>
    <t>AKR1C3; aldo-keto reductase family 1 member C3 [EC:1.1.1.51 1.1.1.188 1.1.1.213 1.1.1.357]</t>
  </si>
  <si>
    <t>K04129</t>
  </si>
  <si>
    <t>CHRM1; muscarinic acetylcholine receptor M1</t>
  </si>
  <si>
    <t>K04135</t>
  </si>
  <si>
    <t>ADRA1A; adrenergic receptor alpha-1A</t>
  </si>
  <si>
    <t>K04138</t>
  </si>
  <si>
    <t>ADRA2A; adrenergic receptor alpha-2A</t>
  </si>
  <si>
    <t>K04139</t>
  </si>
  <si>
    <t>ADRA2B; adrenergic receptor alpha-2B</t>
  </si>
  <si>
    <t>K04140</t>
  </si>
  <si>
    <t>ADRA2C; adrenergic receptor alpha-2C</t>
  </si>
  <si>
    <t>K04145</t>
  </si>
  <si>
    <t>DRD2; dopamine receptor D2</t>
  </si>
  <si>
    <t>K04149</t>
  </si>
  <si>
    <t>HRH1; histamine receptor H1</t>
  </si>
  <si>
    <t>K04150</t>
  </si>
  <si>
    <t>HRH2; histamine receptor H2</t>
  </si>
  <si>
    <t>K04151</t>
  </si>
  <si>
    <t>HRH3; histamine receptor H3</t>
  </si>
  <si>
    <t>K04160</t>
  </si>
  <si>
    <t>HTR4; 5-hydroxytryptamine receptor 4</t>
  </si>
  <si>
    <t>K04161</t>
  </si>
  <si>
    <t>HTR5; 5-hydroxytryptamine receptor 5</t>
  </si>
  <si>
    <t>K04163</t>
  </si>
  <si>
    <t>HTR7; 5-hydroxytryptamine receptor 7</t>
  </si>
  <si>
    <t>K04166</t>
  </si>
  <si>
    <t>AGTR1; angiotensin II receptor type 1</t>
  </si>
  <si>
    <t>K04171</t>
  </si>
  <si>
    <t>C5AR2, GPR77; C5a anaphylatoxin chemotactic receptor 2</t>
  </si>
  <si>
    <t>K04174</t>
  </si>
  <si>
    <t>APLNR; apelin receptor</t>
  </si>
  <si>
    <t>K04175</t>
  </si>
  <si>
    <t>CXCR1, IL8RA, CD181; C-X-C chemokine receptor type 1</t>
  </si>
  <si>
    <t>K04179</t>
  </si>
  <si>
    <t>CCR4, CD194; C-C chemokine receptor type 4</t>
  </si>
  <si>
    <t>K04181</t>
  </si>
  <si>
    <t>CCR6, CD196; C-C chemokine receptor type 6</t>
  </si>
  <si>
    <t>K04182</t>
  </si>
  <si>
    <t>CCR7, CD197; C-C chemokine receptor type 7</t>
  </si>
  <si>
    <t>K04183</t>
  </si>
  <si>
    <t>CCR8, CDw198; C-C chemokine receptor type 8</t>
  </si>
  <si>
    <t>K04185</t>
  </si>
  <si>
    <t>CCR10; C-C chemokine receptor type 10</t>
  </si>
  <si>
    <t>K04186</t>
  </si>
  <si>
    <t>ACKR4, CCRL1, CCR11; atypical chemokine receptor 4</t>
  </si>
  <si>
    <t>K04187</t>
  </si>
  <si>
    <t>ACKR2, CCBP2; atypical chemokine receptor 2</t>
  </si>
  <si>
    <t>K04189</t>
  </si>
  <si>
    <t>CXCR4, CD184; C-X-C chemokine receptor type 4</t>
  </si>
  <si>
    <t>K04191</t>
  </si>
  <si>
    <t>CXCR6, CD186; C-X-C chemokine receptor type 6</t>
  </si>
  <si>
    <t>K04192</t>
  </si>
  <si>
    <t>CX3CR1; CX3C chemokine receptor 1</t>
  </si>
  <si>
    <t>K04195</t>
  </si>
  <si>
    <t>CCKBR; cholecystokinin B receptor</t>
  </si>
  <si>
    <t>K04197</t>
  </si>
  <si>
    <t>EDNRA; endothelin receptor type A</t>
  </si>
  <si>
    <t>K04204</t>
  </si>
  <si>
    <t>NPY1R; neuropeptide Y receptor type 1</t>
  </si>
  <si>
    <t>K04206</t>
  </si>
  <si>
    <t>NPY4R; neuropeptide Y receptor type 4</t>
  </si>
  <si>
    <t>K04218</t>
  </si>
  <si>
    <t>SSTR2; somatostatin receptor 2</t>
  </si>
  <si>
    <t>K04224</t>
  </si>
  <si>
    <t>TACR3; tachykinin receptor 3</t>
  </si>
  <si>
    <t>K04226</t>
  </si>
  <si>
    <t>AVPR1A; arginine vasopressin receptor 1A</t>
  </si>
  <si>
    <t>K04231</t>
  </si>
  <si>
    <t>GALR2; galanin receptor 2</t>
  </si>
  <si>
    <t>K04232</t>
  </si>
  <si>
    <t>GALR3; galanin receptor 3</t>
  </si>
  <si>
    <t>K04234</t>
  </si>
  <si>
    <t>F2RL1, PAR2; coagulation factor II (thrombin) receptor-like 1</t>
  </si>
  <si>
    <t>K04235</t>
  </si>
  <si>
    <t>F2RL2, PAR3; coagulation factor II (thrombin) receptor-like 2</t>
  </si>
  <si>
    <t>K04236</t>
  </si>
  <si>
    <t>F2RL3, PAR4; coagulation factor II (thrombin) receptor-like 3</t>
  </si>
  <si>
    <t>K04237</t>
  </si>
  <si>
    <t>PARD3; partitioning defective protein 3</t>
  </si>
  <si>
    <t>K04241</t>
  </si>
  <si>
    <t>UTS2R; urotensin 2 receptor</t>
  </si>
  <si>
    <t>K04244</t>
  </si>
  <si>
    <t>GPR37L1, ETBRLP2; prosaposin receptor</t>
  </si>
  <si>
    <t>K04245</t>
  </si>
  <si>
    <t>CMKLR1; chemokine-like receptor 1</t>
  </si>
  <si>
    <t>K04257</t>
  </si>
  <si>
    <t>OLFR; olfactory receptor</t>
  </si>
  <si>
    <t>K04259</t>
  </si>
  <si>
    <t>PTGER2; prostaglandin E receptor 2</t>
  </si>
  <si>
    <t>K04260</t>
  </si>
  <si>
    <t>PTGER3; prostaglandin E receptor 3</t>
  </si>
  <si>
    <t>K04261</t>
  </si>
  <si>
    <t>PTGER4; prostaglandin E receptor 4</t>
  </si>
  <si>
    <t>K04263</t>
  </si>
  <si>
    <t>PTGIR; prostacyclin receptor</t>
  </si>
  <si>
    <t>K04267</t>
  </si>
  <si>
    <t>ADORA2B; adenosine receptor A2b</t>
  </si>
  <si>
    <t>K04269</t>
  </si>
  <si>
    <t>P2RY2; P2Y purinoceptor 2</t>
  </si>
  <si>
    <t>K04270</t>
  </si>
  <si>
    <t>P2RY1; P2Y purinoceptor 1</t>
  </si>
  <si>
    <t>K04273</t>
  </si>
  <si>
    <t>LPAR6, P2RY5; lysophosphatidic acid receptor 6</t>
  </si>
  <si>
    <t>K04276</t>
  </si>
  <si>
    <t>CXCR8, GPR35; C-X-C chemokine receptor type 8</t>
  </si>
  <si>
    <t>K04279</t>
  </si>
  <si>
    <t>PTAFR; platelet-activating factor receptor</t>
  </si>
  <si>
    <t>K04281</t>
  </si>
  <si>
    <t>CAST; calpastatin</t>
  </si>
  <si>
    <t>K04288</t>
  </si>
  <si>
    <t>S1PR1, EDG1, CD363; sphingosine 1-phosphate receptor 1</t>
  </si>
  <si>
    <t>K04289</t>
  </si>
  <si>
    <t>LPAR1, EDG2; lysophosphatidic acid receptor 1</t>
  </si>
  <si>
    <t>K04291</t>
  </si>
  <si>
    <t>LPAR2, EDG4; lysophosphatidic acid receptor 2</t>
  </si>
  <si>
    <t>K04292</t>
  </si>
  <si>
    <t>S1PR2, EDG5; sphingosine 1-phosphate receptor 2</t>
  </si>
  <si>
    <t>K04293</t>
  </si>
  <si>
    <t>S1PR4, EDG6; sphingosine 1-phosphate receptor 4</t>
  </si>
  <si>
    <t>K04294</t>
  </si>
  <si>
    <t>LPAR3, EDG7; lysophosphatidic acid receptor 3</t>
  </si>
  <si>
    <t>K04295</t>
  </si>
  <si>
    <t>S1PR5, EDG8; sphingosine 1-phosphate receptor 5</t>
  </si>
  <si>
    <t>K04296</t>
  </si>
  <si>
    <t>LTB4R1; leukotriene B4 receptor 1</t>
  </si>
  <si>
    <t>K04297</t>
  </si>
  <si>
    <t>LTB4R2; leukotriene B4 receptor 2</t>
  </si>
  <si>
    <t>K04299</t>
  </si>
  <si>
    <t>P2RY14; P2Y purinoceptor 14</t>
  </si>
  <si>
    <t>K04304</t>
  </si>
  <si>
    <t>CXCR7, ACKR3, RDC1; C-X-C chemokine receptor type 7 (atypical chemokine receptor 3)</t>
  </si>
  <si>
    <t>K04305</t>
  </si>
  <si>
    <t>EBI2; Epstein-Barr virus induced gene 2</t>
  </si>
  <si>
    <t>K04308</t>
  </si>
  <si>
    <t>LGR5, GPR49; leucine-rich repeat-containing G protein-coupled receptor 5</t>
  </si>
  <si>
    <t>K04309</t>
  </si>
  <si>
    <t>LGR4, GPR48; leucine-rich repeat-containing G protein-coupled receptor 4</t>
  </si>
  <si>
    <t>K04310</t>
  </si>
  <si>
    <t>GPR1; G protein-coupled receptor 1</t>
  </si>
  <si>
    <t>K04316</t>
  </si>
  <si>
    <t>GPR19; G protein-coupled receptor 19</t>
  </si>
  <si>
    <t>K04321</t>
  </si>
  <si>
    <t>GPR63; G protein-coupled receptor 63</t>
  </si>
  <si>
    <t>K04326</t>
  </si>
  <si>
    <t>FFAR3, GPR41; free fatty acid receptor 3</t>
  </si>
  <si>
    <t>K04332</t>
  </si>
  <si>
    <t>PTGDR; prostaglandin D2 receptor</t>
  </si>
  <si>
    <t>K04345</t>
  </si>
  <si>
    <t>PKA; protein kinase A [EC:2.7.11.11]</t>
  </si>
  <si>
    <t>K04346</t>
  </si>
  <si>
    <t>GNA12; guanine nucleotide-binding protein subunit alpha-12</t>
  </si>
  <si>
    <t>K04347</t>
  </si>
  <si>
    <t>GNG12; guanine nucleotide-binding protein G(I)/G(S)/G(O) subunit gamma-12</t>
  </si>
  <si>
    <t>K04348</t>
  </si>
  <si>
    <t>PPP3C, CNA; serine/threonine-protein phosphatase 2B catalytic subunit [EC:3.1.3.16]</t>
  </si>
  <si>
    <t>K04350</t>
  </si>
  <si>
    <t>RASGRP1; RAS guanyl-releasing protein 1</t>
  </si>
  <si>
    <t>K04352</t>
  </si>
  <si>
    <t>RASA1, RASGAP; Ras GTPase-activating protein 1</t>
  </si>
  <si>
    <t>K04354</t>
  </si>
  <si>
    <t>PPP2R2; serine/threonine-protein phosphatase 2A regulatory subunit B</t>
  </si>
  <si>
    <t>K04358</t>
  </si>
  <si>
    <t>FGF; fibroblast growth factor</t>
  </si>
  <si>
    <t>K04359</t>
  </si>
  <si>
    <t>PDGFA; platelet-derived growth factor subunit A</t>
  </si>
  <si>
    <t>K04360</t>
  </si>
  <si>
    <t>NTRK2, TRKB; neurotrophic tyrosine kinase receptor type 2 [EC:2.7.10.1]</t>
  </si>
  <si>
    <t>K04361</t>
  </si>
  <si>
    <t>EGFR, ERBB1; epidermal growth factor receptor [EC:2.7.10.1]</t>
  </si>
  <si>
    <t>K04362</t>
  </si>
  <si>
    <t>FGFR1, CD331; fibroblast growth factor receptor 1 [EC:2.7.10.1]</t>
  </si>
  <si>
    <t>K04363</t>
  </si>
  <si>
    <t>PDGFRA, CD140A; platelet-derived growth factor receptor alpha [EC:2.7.10.1]</t>
  </si>
  <si>
    <t>K04364</t>
  </si>
  <si>
    <t>GRB2; growth factor receptor-binding protein 2</t>
  </si>
  <si>
    <t>K04365</t>
  </si>
  <si>
    <t>BRAF; B-Raf proto-oncogene serine/threonine-protein kinase [EC:2.7.11.1]</t>
  </si>
  <si>
    <t>K04366</t>
  </si>
  <si>
    <t>RAF1; RAF proto-oncogene serine/threonine-protein kinase [EC:2.7.11.1]</t>
  </si>
  <si>
    <t>K04368</t>
  </si>
  <si>
    <t>MAP2K1, MEK1; mitogen-activated protein kinase kinase 1 [EC:2.7.12.2]</t>
  </si>
  <si>
    <t>K04370</t>
  </si>
  <si>
    <t>LAMTOR3, MP1, MAP2K1IP1; ragulator complex protein LAMTOR3</t>
  </si>
  <si>
    <t>K04371</t>
  </si>
  <si>
    <t>ERK, MAPK1_3; mitogen-activated protein kinase 1/3 [EC:2.7.11.24]</t>
  </si>
  <si>
    <t>K04372</t>
  </si>
  <si>
    <t>MKNK, MNK; MAP kinase interacting serine/threonine kinase [EC:2.7.11.1]</t>
  </si>
  <si>
    <t>K04373</t>
  </si>
  <si>
    <t>RPS6KA; ribosomal protein S6 kinase alpha-1/2/3/6 [EC:2.7.11.1]</t>
  </si>
  <si>
    <t>K04374</t>
  </si>
  <si>
    <t>ATF4, CREB2; cyclic AMP-dependent transcription factor ATF-4</t>
  </si>
  <si>
    <t>K04379</t>
  </si>
  <si>
    <t>FOS; proto-oncogene protein c-fos</t>
  </si>
  <si>
    <t>K04380</t>
  </si>
  <si>
    <t>MAPT, TAU; microtubule-associated protein tau</t>
  </si>
  <si>
    <t>K04381</t>
  </si>
  <si>
    <t>STMN1; stathmin</t>
  </si>
  <si>
    <t>K04382</t>
  </si>
  <si>
    <t>PPP2C; serine/threonine-protein phosphatase 2A catalytic subunit [EC:3.1.3.16]</t>
  </si>
  <si>
    <t>K04383</t>
  </si>
  <si>
    <t>IL1A; interleukin 1 alpha</t>
  </si>
  <si>
    <t>K04385</t>
  </si>
  <si>
    <t>AXIN2; axin 2</t>
  </si>
  <si>
    <t>K04386</t>
  </si>
  <si>
    <t>IL1R1, CD121a; interleukin 1 receptor type I</t>
  </si>
  <si>
    <t>K04387</t>
  </si>
  <si>
    <t>IL1R2, CD121b; interleukin 1 receptor type II</t>
  </si>
  <si>
    <t>K04388</t>
  </si>
  <si>
    <t>TGFBR2; TGF-beta receptor type-2 [EC:2.7.11.30]</t>
  </si>
  <si>
    <t>K04389</t>
  </si>
  <si>
    <t>TNFSF6, FASL, CD178; tumor necrosis factor ligand superfamily member 6</t>
  </si>
  <si>
    <t>K04390</t>
  </si>
  <si>
    <t>TNFRSF6, FAS, CD95; tumor necrosis factor receptor superfamily member 6</t>
  </si>
  <si>
    <t>K04393</t>
  </si>
  <si>
    <t>CDC42; cell division control protein 42</t>
  </si>
  <si>
    <t>K04396</t>
  </si>
  <si>
    <t>CASP6; caspase 6 [EC:3.4.22.59]</t>
  </si>
  <si>
    <t>K04397</t>
  </si>
  <si>
    <t>CASP7; caspase 7 [EC:3.4.22.60]</t>
  </si>
  <si>
    <t>K04398</t>
  </si>
  <si>
    <t>CASP8; caspase 8 [EC:3.4.22.61]</t>
  </si>
  <si>
    <t>K04402</t>
  </si>
  <si>
    <t>GADD45; growth arrest and DNA-damage-inducible protein</t>
  </si>
  <si>
    <t>K04403</t>
  </si>
  <si>
    <t>MAP3K7IP1, TAB1; TAK1-binding protein 1</t>
  </si>
  <si>
    <t>K04404</t>
  </si>
  <si>
    <t>MAP3K7IP2, TAB2; TAK1-binding protein 2</t>
  </si>
  <si>
    <t>K04405</t>
  </si>
  <si>
    <t>ECSIT; evolutionarily conserved signaling intermediate in Toll pathway</t>
  </si>
  <si>
    <t>K04407</t>
  </si>
  <si>
    <t>MAP4K4, HGK; mitogen-activated protein kinase kinase kinase kinase 4 [EC:2.7.11.1]</t>
  </si>
  <si>
    <t>K04408</t>
  </si>
  <si>
    <t>MAP4K1, HPK1; mitogen-activated protein kinase kinase kinase kinase 1 [EC:2.7.11.1]</t>
  </si>
  <si>
    <t>K04409</t>
  </si>
  <si>
    <t>PAK1; p21-activated kinase 1 [EC:2.7.11.1]</t>
  </si>
  <si>
    <t>K04411</t>
  </si>
  <si>
    <t>STK4, MST1; serine/threonine kinase 4</t>
  </si>
  <si>
    <t>K04412</t>
  </si>
  <si>
    <t>STK3, MST2; serine/threonine kinase 3</t>
  </si>
  <si>
    <t>K04413</t>
  </si>
  <si>
    <t>MINK; misshapen/NIK-related kinase [EC:2.7.11.1]</t>
  </si>
  <si>
    <t>K04415</t>
  </si>
  <si>
    <t>MAP3K8, COT; mitogen-activated protein kinase kinase kinase 8 [EC:2.7.11.25]</t>
  </si>
  <si>
    <t>K04416</t>
  </si>
  <si>
    <t>MAP3K1, MEKK1; mitogen-activated protein kinase kinase kinase 1 [EC:2.7.11.25]</t>
  </si>
  <si>
    <t>K04417</t>
  </si>
  <si>
    <t>MAP3K9, MLK1; mitogen-activated protein kinase kinase kinase 9 [EC:2.7.11.25]</t>
  </si>
  <si>
    <t>K04419</t>
  </si>
  <si>
    <t>MAP3K11, MLK3; mitogen-activated protein kinase kinase kinase 11 [EC:2.7.11.25]</t>
  </si>
  <si>
    <t>K04420</t>
  </si>
  <si>
    <t>MAP3K2, MEKK2; mitogen-activated protein kinase kinase kinase 2 [EC:2.7.11.25]</t>
  </si>
  <si>
    <t>K04422</t>
  </si>
  <si>
    <t>MAP3K13, LZK; mitogen-activated protein kinase kinase kinase 13 [EC:2.7.11.25]</t>
  </si>
  <si>
    <t>K04423</t>
  </si>
  <si>
    <t>MAP3K12, MUK; mitogen-activated protein kinase kinase kinase 12 [EC:2.7.11.25]</t>
  </si>
  <si>
    <t>K04424</t>
  </si>
  <si>
    <t>ZAK, MLTK; sterile alpha motif and leucine zipper containing kinase AZK [EC:2.7.11.25]</t>
  </si>
  <si>
    <t>K04427</t>
  </si>
  <si>
    <t>MAP3K7, TAK1; mitogen-activated protein kinase kinase kinase 7 [EC:2.7.11.25]</t>
  </si>
  <si>
    <t>K04428</t>
  </si>
  <si>
    <t>MAP3K4, MEKK4; mitogen-activated protein kinase kinase kinase 4 [EC:2.7.11.25]</t>
  </si>
  <si>
    <t>K04429</t>
  </si>
  <si>
    <t>TAO; thousand and one amino acid protein kinase [EC:2.7.11.1]</t>
  </si>
  <si>
    <t>K04430</t>
  </si>
  <si>
    <t>MAP2K4, MKK4; mitogen-activated protein kinase kinase 4 [EC:2.7.12.2]</t>
  </si>
  <si>
    <t>K04432</t>
  </si>
  <si>
    <t>MAP2K3, MKK3; mitogen-activated protein kinase kinase 3 [EC:2.7.12.2]</t>
  </si>
  <si>
    <t>K04433</t>
  </si>
  <si>
    <t>MAP2K6, MKK6; mitogen-activated protein kinase kinase 6 [EC:2.7.12.2]</t>
  </si>
  <si>
    <t>K04435</t>
  </si>
  <si>
    <t>MAPK8IP2, JIP2; mitogen-activated protein kinase 8 interacting protein 2</t>
  </si>
  <si>
    <t>K04436</t>
  </si>
  <si>
    <t>MAPK8IP3, JIP3; mitogen-activated protein kinase 8 interacting protein 3</t>
  </si>
  <si>
    <t>K04437</t>
  </si>
  <si>
    <t>FLNA; filamin</t>
  </si>
  <si>
    <t>K04438</t>
  </si>
  <si>
    <t>CRK, CRKII; proto-oncogene C-crk</t>
  </si>
  <si>
    <t>K04439</t>
  </si>
  <si>
    <t>ARRB; beta-arrestin</t>
  </si>
  <si>
    <t>K04440</t>
  </si>
  <si>
    <t>JNK; mitogen-activated protein kinase 8/9/10 (c-Jun N-terminal kinase) [EC:2.7.11.24]</t>
  </si>
  <si>
    <t>K04441</t>
  </si>
  <si>
    <t>P38; p38 MAP kinase [EC:2.7.11.24]</t>
  </si>
  <si>
    <t>K04443</t>
  </si>
  <si>
    <t>MAPKAPK2; mitogen-activated protein kinase-activated protein kinase 2 [EC:2.7.11.1]</t>
  </si>
  <si>
    <t>K04444</t>
  </si>
  <si>
    <t>MAPKAPK3; mitogen-activated protein kinase-activated protein kinase 3 [EC:2.7.11.1]</t>
  </si>
  <si>
    <t>K04446</t>
  </si>
  <si>
    <t>NFATC1, NFAT2, NFATC; nuclear factor of activated T-cells, cytoplasmic 1</t>
  </si>
  <si>
    <t>K04447</t>
  </si>
  <si>
    <t>JAK2; Janus kinase 2 [EC:2.7.10.2]</t>
  </si>
  <si>
    <t>K04451</t>
  </si>
  <si>
    <t>TP53, P53; tumor protein p53</t>
  </si>
  <si>
    <t>K04452</t>
  </si>
  <si>
    <t>DDIT3, GADD153; DNA damage-inducible transcript 3</t>
  </si>
  <si>
    <t>K04455</t>
  </si>
  <si>
    <t>HSPB1; heat shock protein beta-1</t>
  </si>
  <si>
    <t>K04456</t>
  </si>
  <si>
    <t>AKT; RAC serine/threonine-protein kinase [EC:2.7.11.1]</t>
  </si>
  <si>
    <t>K04457</t>
  </si>
  <si>
    <t>PPM1A, PP2CA; protein phosphatase 1A [EC:3.1.3.16]</t>
  </si>
  <si>
    <t>K04458</t>
  </si>
  <si>
    <t>PTPRR; receptor-type tyrosine-protein phosphatase R [EC:3.1.3.48]</t>
  </si>
  <si>
    <t>K04459</t>
  </si>
  <si>
    <t>DUSP, MKP; dual specificity MAP kinase phosphatase [EC:3.1.3.16 3.1.3.48]</t>
  </si>
  <si>
    <t>K04460</t>
  </si>
  <si>
    <t>PPP5C; serine/threonine-protein phosphatase 5 [EC:3.1.3.16]</t>
  </si>
  <si>
    <t>K04461</t>
  </si>
  <si>
    <t>PPM1B, PP2CB; protein phosphatase 1B [EC:3.1.3.16]</t>
  </si>
  <si>
    <t>K04462</t>
  </si>
  <si>
    <t>MECOM, EVI1; ecotropic virus integration site 1 protein</t>
  </si>
  <si>
    <t>K04463</t>
  </si>
  <si>
    <t>MAP2K5, MEK5; mitogen-activated protein kinase kinase 5 [EC:2.7.12.2]</t>
  </si>
  <si>
    <t>K04464</t>
  </si>
  <si>
    <t>MAPK7; mitogen-activated protein kinase 7 [EC:2.7.11.24]</t>
  </si>
  <si>
    <t>K04467</t>
  </si>
  <si>
    <t>IKBKA, IKKA, CHUK; inhibitor of nuclear factor kappa-B kinase subunit alpha [EC:2.7.11.10]</t>
  </si>
  <si>
    <t>K04482</t>
  </si>
  <si>
    <t>RAD51; DNA repair protein RAD51</t>
  </si>
  <si>
    <t>K04487</t>
  </si>
  <si>
    <t>iscS, NFS1; cysteine desulfurase [EC:2.8.1.7]</t>
  </si>
  <si>
    <t>K04490</t>
  </si>
  <si>
    <t>TCF7L1; transcription factor 7-like 1</t>
  </si>
  <si>
    <t>K04491</t>
  </si>
  <si>
    <t>TCF7L2; transcription factor 7-like 2</t>
  </si>
  <si>
    <t>K04493</t>
  </si>
  <si>
    <t>ICAT, CTNNBIP1; beta-catenin-interacting protein 1 (inhibitor of beta-catenin and Tcf-4)</t>
  </si>
  <si>
    <t>K04495</t>
  </si>
  <si>
    <t>SOX17; transcription factor SOX17 (SOX group F)</t>
  </si>
  <si>
    <t>K04496</t>
  </si>
  <si>
    <t>CTBP; C-terminal binding protein</t>
  </si>
  <si>
    <t>K04497</t>
  </si>
  <si>
    <t>GROUCHO; groucho</t>
  </si>
  <si>
    <t>K04498</t>
  </si>
  <si>
    <t>EP300, CREBBP, KAT3; E1A/CREB-binding protein [EC:2.3.1.48]</t>
  </si>
  <si>
    <t>K04499</t>
  </si>
  <si>
    <t>RUVBL1, RVB1, INO80H; RuvB-like protein 1 (pontin 52)</t>
  </si>
  <si>
    <t>K04501</t>
  </si>
  <si>
    <t>SMAD4; mothers against decapentaplegic homolog 4</t>
  </si>
  <si>
    <t>K04502</t>
  </si>
  <si>
    <t>FOSL1; fos-like antigen 1</t>
  </si>
  <si>
    <t>K04503</t>
  </si>
  <si>
    <t>CCND1; G1/S-specific cyclin-D1</t>
  </si>
  <si>
    <t>K04504</t>
  </si>
  <si>
    <t>NR1C2, PPARD; peroxisome proliferator-activated receptor delta</t>
  </si>
  <si>
    <t>K04505</t>
  </si>
  <si>
    <t>PSEN1, PS1; presenilin 1 [EC:3.4.23.-]</t>
  </si>
  <si>
    <t>K04506</t>
  </si>
  <si>
    <t>SIAH1; E3 ubiquitin-protein ligase SIAH1 [EC:2.3.2.27]</t>
  </si>
  <si>
    <t>K04507</t>
  </si>
  <si>
    <t>CACYBP, SIP; calcyclin binding protein</t>
  </si>
  <si>
    <t>K04508</t>
  </si>
  <si>
    <t>TBL1; transducin (beta)-like 1</t>
  </si>
  <si>
    <t>K04510</t>
  </si>
  <si>
    <t>VANGL; vang-like</t>
  </si>
  <si>
    <t>K04511</t>
  </si>
  <si>
    <t>PRICKLE; prickle</t>
  </si>
  <si>
    <t>K04512</t>
  </si>
  <si>
    <t>DAAM; dishevelled associated activator of morphogenesis</t>
  </si>
  <si>
    <t>K04513</t>
  </si>
  <si>
    <t>RHOA; Ras homolog gene family, member A</t>
  </si>
  <si>
    <t>K04515</t>
  </si>
  <si>
    <t>CAMK2; calcium/calmodulin-dependent protein kinase (CaM kinase) II [EC:2.7.11.17]</t>
  </si>
  <si>
    <t>K04519</t>
  </si>
  <si>
    <t>IL1B; interleukin 1 beta</t>
  </si>
  <si>
    <t>K04520</t>
  </si>
  <si>
    <t>APP; amyloid beta A4 protein</t>
  </si>
  <si>
    <t>K04521</t>
  </si>
  <si>
    <t>BACE1; beta-site APP-cleaving enzyme 1 (memapsin 2) [EC:3.4.23.46]</t>
  </si>
  <si>
    <t>K04522</t>
  </si>
  <si>
    <t>PSEN2, PS2; presenilin 2 [EC:3.4.23.-]</t>
  </si>
  <si>
    <t>K04523</t>
  </si>
  <si>
    <t>UBQLN, DSK2; ubiquilin</t>
  </si>
  <si>
    <t>K04525</t>
  </si>
  <si>
    <t>SERPINA; serpin A</t>
  </si>
  <si>
    <t>K04527</t>
  </si>
  <si>
    <t>INSR, CD220; insulin receptor [EC:2.7.10.1]</t>
  </si>
  <si>
    <t>K04530</t>
  </si>
  <si>
    <t>APBB2, FE65L; amyloid beta A4 precursor protein-binding family B member 2</t>
  </si>
  <si>
    <t>K04533</t>
  </si>
  <si>
    <t>HD; huntingtin</t>
  </si>
  <si>
    <t>K04534</t>
  </si>
  <si>
    <t>GNAO, G-ALPHA-O; guanine nucleotide-binding protein G(o) subunit alpha</t>
  </si>
  <si>
    <t>K04536</t>
  </si>
  <si>
    <t>GNB1; guanine nucleotide-binding protein G(I)/G(S)/G(T) subunit beta-1</t>
  </si>
  <si>
    <t>K04537</t>
  </si>
  <si>
    <t>GNB2; guanine nucleotide-binding protein G(I)/G(S)/G(T) subunit beta-2</t>
  </si>
  <si>
    <t>K04538</t>
  </si>
  <si>
    <t>GNB4; guanine nucleotide-binding protein subunit beta-4</t>
  </si>
  <si>
    <t>K04539</t>
  </si>
  <si>
    <t>GNB5; guanine nucleotide-binding protein subunit beta-5</t>
  </si>
  <si>
    <t>K04540</t>
  </si>
  <si>
    <t>GNG3; guanine nucleotide-binding protein G(I)/G(S)/G(O) subunit gamma-3</t>
  </si>
  <si>
    <t>K04541</t>
  </si>
  <si>
    <t>GNG4; guanine nucleotide-binding protein G(I)/G(S)/G(O) subunit gamma-4</t>
  </si>
  <si>
    <t>K04542</t>
  </si>
  <si>
    <t>GNG5; guanine nucleotide-binding protein G(I)/G(S)/G(O) subunit gamma-5</t>
  </si>
  <si>
    <t>K04555</t>
  </si>
  <si>
    <t>UBE2G2, UBC7; ubiquitin-conjugating enzyme E2 G2 [EC:2.3.2.23]</t>
  </si>
  <si>
    <t>K04558</t>
  </si>
  <si>
    <t>SNCAIP; synuclein, alpha interacting protein (synphilin)</t>
  </si>
  <si>
    <t>K04559</t>
  </si>
  <si>
    <t>HIP1; huntingtin interacting protein 1</t>
  </si>
  <si>
    <t>K04564</t>
  </si>
  <si>
    <t>SOD2; superoxide dismutase, Fe-Mn family [EC:1.15.1.1]</t>
  </si>
  <si>
    <t>K04565</t>
  </si>
  <si>
    <t>SOD1; superoxide dismutase, Cu-Zn family [EC:1.15.1.1]</t>
  </si>
  <si>
    <t>K04567</t>
  </si>
  <si>
    <t>KARS, lysS; lysyl-tRNA synthetase, class II [EC:6.1.1.6]</t>
  </si>
  <si>
    <t>K04569</t>
  </si>
  <si>
    <t>CCS; copper chaperone for superoxide dismutase</t>
  </si>
  <si>
    <t>K04570</t>
  </si>
  <si>
    <t>BCL2L1, bcl-xL; Bcl-2-like 1 (apoptosis regulator Bcl-X)</t>
  </si>
  <si>
    <t>K04573</t>
  </si>
  <si>
    <t>NEF3, NF-M; neurofilament medium polypeptide (neurofilament 3)</t>
  </si>
  <si>
    <t>K04575</t>
  </si>
  <si>
    <t>ALS2; amyotrophic lateral sclerosis 2 protein</t>
  </si>
  <si>
    <t>K04577</t>
  </si>
  <si>
    <t>CALCRL; calcitonin receptor-like</t>
  </si>
  <si>
    <t>K04578</t>
  </si>
  <si>
    <t>CRHR1; corticotropin releasing hormone receptor 1</t>
  </si>
  <si>
    <t>K04581</t>
  </si>
  <si>
    <t>GLP1R; glucagon-like peptide 1 receptor</t>
  </si>
  <si>
    <t>K04582</t>
  </si>
  <si>
    <t>GLP2R; glucagon-like peptide 2 receptor</t>
  </si>
  <si>
    <t>K04584</t>
  </si>
  <si>
    <t>GHRHR; growth hormone releasing hormone receptor</t>
  </si>
  <si>
    <t>K04588</t>
  </si>
  <si>
    <t>SCTR; secretin receptor</t>
  </si>
  <si>
    <t>K04589</t>
  </si>
  <si>
    <t>VIPR1; vasoactive intestinal peptide receptor 1</t>
  </si>
  <si>
    <t>K04590</t>
  </si>
  <si>
    <t>VIPR2; vasoactive intestinal peptide receptor 2</t>
  </si>
  <si>
    <t>K04592</t>
  </si>
  <si>
    <t>ADGRL1, LPHN1; adhesion G protein-coupled receptor L1</t>
  </si>
  <si>
    <t>K04593</t>
  </si>
  <si>
    <t>ADGRL2, LPHN2; adhesion G protein-coupled receptor L2</t>
  </si>
  <si>
    <t>K04595</t>
  </si>
  <si>
    <t>ADGRL4, ELTD1; adhesion G protein-coupled receptor L4</t>
  </si>
  <si>
    <t>K04597</t>
  </si>
  <si>
    <t>ADGRB2, BAI2; adhesion G protein-coupled receptor B2</t>
  </si>
  <si>
    <t>K04598</t>
  </si>
  <si>
    <t>ADGRB3, BAI3; adhesion G protein-coupled receptor B3</t>
  </si>
  <si>
    <t>K04600</t>
  </si>
  <si>
    <t>CELSR1; cadherin EGF LAG seven-pass G-type receptor 1</t>
  </si>
  <si>
    <t>K04601</t>
  </si>
  <si>
    <t>CELSR2; cadherin EGF LAG seven-pass G-type receptor 2</t>
  </si>
  <si>
    <t>K04602</t>
  </si>
  <si>
    <t>CELSR3; cadherin EGF LAG seven-pass G-type receptor 3</t>
  </si>
  <si>
    <t>K04615</t>
  </si>
  <si>
    <t>GABBR; gamma-aminobutyric acid type B receptor</t>
  </si>
  <si>
    <t>K04619</t>
  </si>
  <si>
    <t>GPRC5B; G protein-coupled receptor family C group 5 member B</t>
  </si>
  <si>
    <t>K04620</t>
  </si>
  <si>
    <t>GPRC5C; G protein-coupled receptor family C group 5 member C</t>
  </si>
  <si>
    <t>K04628</t>
  </si>
  <si>
    <t>CGT, UGT8; ceramide galactosyltransferase [EC:2.4.1.47]</t>
  </si>
  <si>
    <t>K04630</t>
  </si>
  <si>
    <t>GNAI; guanine nucleotide-binding protein G(i) subunit alpha</t>
  </si>
  <si>
    <t>K04631</t>
  </si>
  <si>
    <t>GNAT1_2; guanine nucleotide-binding protein G(t) subunit alpha 1/2</t>
  </si>
  <si>
    <t>K04634</t>
  </si>
  <si>
    <t>GNAQ; guanine nucleotide-binding protein G(q) subunit alpha</t>
  </si>
  <si>
    <t>K04637</t>
  </si>
  <si>
    <t>GNA15; guanine nucleotide-binding protein subunit alpha-15</t>
  </si>
  <si>
    <t>K04639</t>
  </si>
  <si>
    <t>GNA13; guanine nucleotide-binding protein subunit alpha-13</t>
  </si>
  <si>
    <t>K04644</t>
  </si>
  <si>
    <t>CLTA, LCA; clathrin light chain A</t>
  </si>
  <si>
    <t>K04645</t>
  </si>
  <si>
    <t>CLTB, LCB; clathrin light chain B</t>
  </si>
  <si>
    <t>K04649</t>
  </si>
  <si>
    <t>HIP2, UBC1; ubiquitin-conjugating enzyme (huntingtin interacting protein 2) [EC:2.3.2.23]</t>
  </si>
  <si>
    <t>K04650</t>
  </si>
  <si>
    <t>NCOR1, N-CoR; nuclear receptor co-repressor 1</t>
  </si>
  <si>
    <t>K04659</t>
  </si>
  <si>
    <t>THBS2S; thrombospondin 2/3/4/5</t>
  </si>
  <si>
    <t>K04660</t>
  </si>
  <si>
    <t>DCN; decorin</t>
  </si>
  <si>
    <t>K04662</t>
  </si>
  <si>
    <t>BMP4; bone morphogenetic protein 4</t>
  </si>
  <si>
    <t>K04663</t>
  </si>
  <si>
    <t>BMP5; bone morphogenetic protein 5</t>
  </si>
  <si>
    <t>K04667</t>
  </si>
  <si>
    <t>INHBA; inhibin beta A chain</t>
  </si>
  <si>
    <t>K04670</t>
  </si>
  <si>
    <t>ACVR2A; activin receptor type-2A [EC:2.7.11.30]</t>
  </si>
  <si>
    <t>K04671</t>
  </si>
  <si>
    <t>BMPR2; bone morphogenetic protein receptor type-2 [EC:2.7.11.30]</t>
  </si>
  <si>
    <t>K04673</t>
  </si>
  <si>
    <t>BMPR1A, ALK3, CD292; bone morphogenetic protein receptor type-1A [EC:2.7.11.30]</t>
  </si>
  <si>
    <t>K04674</t>
  </si>
  <si>
    <t>TGFBR1, ALK5; TGF-beta receptor type-1 [EC:2.7.11.30]</t>
  </si>
  <si>
    <t>K04675</t>
  </si>
  <si>
    <t>ACVR1, ALK2; activin receptor type-1 [EC:2.7.11.30]</t>
  </si>
  <si>
    <t>K04676</t>
  </si>
  <si>
    <t>SMAD1; mothers against decapentaplegic homolog 1</t>
  </si>
  <si>
    <t>K04677</t>
  </si>
  <si>
    <t>SMAD6; mothers against decapentaplegic homolog 6</t>
  </si>
  <si>
    <t>K04678</t>
  </si>
  <si>
    <t>SMURF; E3 ubiquitin ligase SMURF1/2 [EC:2.3.2.26]</t>
  </si>
  <si>
    <t>K04679</t>
  </si>
  <si>
    <t>MADHIP, SARA; MAD, mothers against decapentaplegic interacting protein</t>
  </si>
  <si>
    <t>K04682</t>
  </si>
  <si>
    <t>E2F4_5; transcription factor E2F4/5</t>
  </si>
  <si>
    <t>K04684</t>
  </si>
  <si>
    <t>SP1; transcription factor Sp1</t>
  </si>
  <si>
    <t>K04685</t>
  </si>
  <si>
    <t>CDKN2B, P15, INK4B; cyclin-dependent kinase inhibitor 2B</t>
  </si>
  <si>
    <t>K04686</t>
  </si>
  <si>
    <t>PITX2; paired-like homeodomain transcription factor 2</t>
  </si>
  <si>
    <t>K04687</t>
  </si>
  <si>
    <t>IFNG; interferon gamma</t>
  </si>
  <si>
    <t>K04688</t>
  </si>
  <si>
    <t>RPS6KB; ribosomal protein S6 kinase beta [EC:2.7.11.1]</t>
  </si>
  <si>
    <t>K04692</t>
  </si>
  <si>
    <t>STAT3; signal transducer and activator of transcription 3</t>
  </si>
  <si>
    <t>K04693</t>
  </si>
  <si>
    <t>IRF9, ISGF3G, P48; interferon regulatory factor 9</t>
  </si>
  <si>
    <t>K04695</t>
  </si>
  <si>
    <t>SOCS2, CIS2; suppressor of cytokine signaling 2</t>
  </si>
  <si>
    <t>K04696</t>
  </si>
  <si>
    <t>SOCS3, CIS3; suppressor of cytokine signaling 3</t>
  </si>
  <si>
    <t>K04697</t>
  </si>
  <si>
    <t>SOCS4; suppressor of cytokine signaling 4</t>
  </si>
  <si>
    <t>K04699</t>
  </si>
  <si>
    <t>SOCS6_7; suppressor of cytokine signaling 6/7</t>
  </si>
  <si>
    <t>K04701</t>
  </si>
  <si>
    <t>CISH; cytokine inducible SH2-containing protein</t>
  </si>
  <si>
    <t>K04702</t>
  </si>
  <si>
    <t>PIM1; proto-oncogene serine/threonine-protein kinase Pim-1 [EC:2.7.11.1]</t>
  </si>
  <si>
    <t>K04703</t>
  </si>
  <si>
    <t>SPRED; sprouty-related, EVH1 domain-containing protein</t>
  </si>
  <si>
    <t>K04705</t>
  </si>
  <si>
    <t>STAM; signal transducing adaptor molecule</t>
  </si>
  <si>
    <t>K04706</t>
  </si>
  <si>
    <t>PIAS1; E3 SUMO-protein ligase PIAS1 [EC:2.3.2.-]</t>
  </si>
  <si>
    <t>K04707</t>
  </si>
  <si>
    <t>CBL; E3 ubiquitin-protein ligase CBL [EC:2.3.2.27]</t>
  </si>
  <si>
    <t>K04710</t>
  </si>
  <si>
    <t>CERS1_2_3_4, LASS1_2_3_4; ceramide synthetase [EC:2.3.1.24]</t>
  </si>
  <si>
    <t>K04711</t>
  </si>
  <si>
    <t>ACER3, YDC1; dihydroceramidase [EC:3.5.1.-]</t>
  </si>
  <si>
    <t>K04714</t>
  </si>
  <si>
    <t>SGMS; shingomyelin synthase [EC:2.7.8.27]</t>
  </si>
  <si>
    <t>K04716</t>
  </si>
  <si>
    <t>SGPP1; sphingosine-1-phosphate phosphatase 1 [EC:3.1.3.-]</t>
  </si>
  <si>
    <t>K04718</t>
  </si>
  <si>
    <t>SPHK; sphingosine kinase [EC:2.7.1.91]</t>
  </si>
  <si>
    <t>K04721</t>
  </si>
  <si>
    <t>TNFSF10, TRAIL, CD253; tumor necrosis factor ligand superfamily member 10</t>
  </si>
  <si>
    <t>K04722</t>
  </si>
  <si>
    <t>TNFRSF10A_B, TRAILR1_2, DR4_5, CD261_2; tumor necrosis factor receptor superfamily member 10A/B</t>
  </si>
  <si>
    <t>K04723</t>
  </si>
  <si>
    <t>IL1RAP; interleukin 1 receptor accessory protein</t>
  </si>
  <si>
    <t>K04724</t>
  </si>
  <si>
    <t>CFLAR, FLIP; CASP8 and FADD-like apoptosis regulator</t>
  </si>
  <si>
    <t>K04726</t>
  </si>
  <si>
    <t>BID; BH3 interacting domain death agonist</t>
  </si>
  <si>
    <t>K04728</t>
  </si>
  <si>
    <t>ATM, TEL1; serine-protein kinase ATM [EC:2.7.11.1]</t>
  </si>
  <si>
    <t>K04729</t>
  </si>
  <si>
    <t>MYD88; myeloid differentiation primary response protein MyD88</t>
  </si>
  <si>
    <t>K04731</t>
  </si>
  <si>
    <t>IRAK2; interleukin-1 receptor-associated kinase 2 [EC:2.7.11.1]</t>
  </si>
  <si>
    <t>K04732</t>
  </si>
  <si>
    <t>IRAK3; interleukin-1 receptor-associated kinase 3 [EC:2.7.11.1]</t>
  </si>
  <si>
    <t>K04734</t>
  </si>
  <si>
    <t>NFKBIA; NF-kappa-B inhibitor alpha</t>
  </si>
  <si>
    <t>K04735</t>
  </si>
  <si>
    <t>RELA; transcription factor p65</t>
  </si>
  <si>
    <t>K04738</t>
  </si>
  <si>
    <t>CSF2RB, IL3RB, CD131; cytokine receptor common subunit beta</t>
  </si>
  <si>
    <t>K04739</t>
  </si>
  <si>
    <t>PRKAR; cAMP-dependent protein kinase regulator</t>
  </si>
  <si>
    <t>K04742</t>
  </si>
  <si>
    <t>CHST12; chondroitin 4-sulfotransferase 12 [EC:2.8.2.5]</t>
  </si>
  <si>
    <t>K04745</t>
  </si>
  <si>
    <t>CHST2; carbohydrate 6-sulfotransferase 2 [EC:2.8.2.-]</t>
  </si>
  <si>
    <t>K04746</t>
  </si>
  <si>
    <t>CHST4; carbohydrate 6-sulfotransferase 4 [EC:2.8.2.-]</t>
  </si>
  <si>
    <t>K04798</t>
  </si>
  <si>
    <t>pfdB, PFDN6; prefoldin beta subunit</t>
  </si>
  <si>
    <t>K04799</t>
  </si>
  <si>
    <t>FEN1, RAD2; flap endonuclease-1 [EC:3.-.-.-]</t>
  </si>
  <si>
    <t>K04805</t>
  </si>
  <si>
    <t>CHRNA3; nicotinic acetylcholine receptor alpha-3</t>
  </si>
  <si>
    <t>K04807</t>
  </si>
  <si>
    <t>CHRNA5; nicotinic acetylcholine receptor alpha-5</t>
  </si>
  <si>
    <t>K04808</t>
  </si>
  <si>
    <t>CHRNA6; nicotinic acetylcholine receptor alpha-6</t>
  </si>
  <si>
    <t>K04812</t>
  </si>
  <si>
    <t>CHRNB1; nicotinic acetylcholine receptor beta-1</t>
  </si>
  <si>
    <t>K04817</t>
  </si>
  <si>
    <t>CHRNE; nicotinic acetylcholine receptor epsilon</t>
  </si>
  <si>
    <t>K04819</t>
  </si>
  <si>
    <t>HTR3; 5-hydroxytryptamine receptor 3</t>
  </si>
  <si>
    <t>K04824</t>
  </si>
  <si>
    <t>SCNN1A, ENACA; amiloride-sensitive sodium channel subunit alpha</t>
  </si>
  <si>
    <t>K04825</t>
  </si>
  <si>
    <t>SCNN1B, ENACB; amiloride-sensitive sodium channel subunit beta</t>
  </si>
  <si>
    <t>K04828</t>
  </si>
  <si>
    <t>ASIC2, ACCN1, BNAC1; acid-sensing ion channel 2</t>
  </si>
  <si>
    <t>K04829</t>
  </si>
  <si>
    <t>ASIC1, ACCN2, BNAC2; acid-sensing ion channel 1</t>
  </si>
  <si>
    <t>K04836</t>
  </si>
  <si>
    <t>SCN3A, NAV1.3; voltage-gated sodium channel type III alpha</t>
  </si>
  <si>
    <t>K04839</t>
  </si>
  <si>
    <t>SCN7A, SCN6A; voltage-gated sodium channel type VII alpha</t>
  </si>
  <si>
    <t>K04841</t>
  </si>
  <si>
    <t>SCN9A, NAV1.7; voltage-gated sodium channel type IX alpha</t>
  </si>
  <si>
    <t>K04843</t>
  </si>
  <si>
    <t>SCN11A, NAV1.9; voltage-gated sodium channel type XI alpha</t>
  </si>
  <si>
    <t>K04849</t>
  </si>
  <si>
    <t>CACNA1B, CAV2.2; voltage-dependent calcium channel N type alpha-1B</t>
  </si>
  <si>
    <t>K04852</t>
  </si>
  <si>
    <t>CACNA1E, CAV2.3; voltage-dependent calcium channel R type alpha-1E</t>
  </si>
  <si>
    <t>K04854</t>
  </si>
  <si>
    <t>CACNA1G, CAV3.1; voltage-dependent calcium channel T type alpha-1G</t>
  </si>
  <si>
    <t>K04858</t>
  </si>
  <si>
    <t>CACNA2D1; voltage-dependent calcium channel alpha-2/delta-1</t>
  </si>
  <si>
    <t>K04859</t>
  </si>
  <si>
    <t>CACNA2D2; voltage-dependent calcium channel alpha-2/delta-2</t>
  </si>
  <si>
    <t>K04863</t>
  </si>
  <si>
    <t>CACNB2; voltage-dependent calcium channel beta-2</t>
  </si>
  <si>
    <t>K04865</t>
  </si>
  <si>
    <t>CACNB4; voltage-dependent calcium channel beta-4</t>
  </si>
  <si>
    <t>K04877</t>
  </si>
  <si>
    <t>KCNA4, KV1.4; potassium voltage-gated channel Shaker-related subfamily A member 4</t>
  </si>
  <si>
    <t>K04882</t>
  </si>
  <si>
    <t>KCNAB1; potassium voltage-gated channel Shaker-related subfamily A, beta member 1</t>
  </si>
  <si>
    <t>K04884</t>
  </si>
  <si>
    <t>KCNAB3; potassium voltage-gated channel Shaker-related subfamily A, beta member 3</t>
  </si>
  <si>
    <t>K04890</t>
  </si>
  <si>
    <t>KCNC4, KV3.4; potassium voltage-gated channel Shaw-related subfamily C member 4</t>
  </si>
  <si>
    <t>K04893</t>
  </si>
  <si>
    <t>KCND3, KV4.3; potassium voltage-gated channel Shal-related subfamily D member 3</t>
  </si>
  <si>
    <t>K04897</t>
  </si>
  <si>
    <t>KCNE3; potassium voltage-gated channel Isk-related subfamily E member 3</t>
  </si>
  <si>
    <t>K04899</t>
  </si>
  <si>
    <t>KCNF1, KV5.1; potassium voltage-gated channel subfamily F member 1</t>
  </si>
  <si>
    <t>K04902</t>
  </si>
  <si>
    <t>KCNG3, KV6.3; potassium voltage-gated channel subfamily G member 3</t>
  </si>
  <si>
    <t>K04904</t>
  </si>
  <si>
    <t>KCNH1, KV10.1; potassium voltage-gated channel Eag-related subfamily H member 1</t>
  </si>
  <si>
    <t>K04905</t>
  </si>
  <si>
    <t>KCNH2, KV11.1; potassium voltage-gated channel Eag-related subfamily H member 2</t>
  </si>
  <si>
    <t>K04909</t>
  </si>
  <si>
    <t>KCNH6, KV11.2; potassium voltage-gated channel Eag-related subfamily H member 6</t>
  </si>
  <si>
    <t>K04912</t>
  </si>
  <si>
    <t>KCNK1, K2P1.1; potassium channel subfamily K member 1</t>
  </si>
  <si>
    <t>K04913</t>
  </si>
  <si>
    <t>KCNK2, K2P2.1; potassium channel subfamily K member 2</t>
  </si>
  <si>
    <t>K04914</t>
  </si>
  <si>
    <t>KCNK3, K2P3.1; potassium channel subfamily K member 3</t>
  </si>
  <si>
    <t>K04916</t>
  </si>
  <si>
    <t>KCNK5, K2P5.1; potassium channel subfamily K member 5</t>
  </si>
  <si>
    <t>K04917</t>
  </si>
  <si>
    <t>KCNK6, K2P6.1; potassium channel subfamily K member 6</t>
  </si>
  <si>
    <t>K04918</t>
  </si>
  <si>
    <t>KCNK7, K2P7.1; potassium channel subfamily K member 7</t>
  </si>
  <si>
    <t>K04919</t>
  </si>
  <si>
    <t>KCNK9, K2P9.1; potassium channel subfamily K member 9</t>
  </si>
  <si>
    <t>K04920</t>
  </si>
  <si>
    <t>KCNK10, K2P10.1; potassium channel subfamily K member 10</t>
  </si>
  <si>
    <t>K04924</t>
  </si>
  <si>
    <t>KCNK16, K2P16.1; potassium channel subfamily K member 16</t>
  </si>
  <si>
    <t>K04925</t>
  </si>
  <si>
    <t>KCNK17, K2P17.1; potassium channel subfamily K member 17</t>
  </si>
  <si>
    <t>K04926</t>
  </si>
  <si>
    <t>KCNQ1, KV7.1; potassium voltage-gated channel KQT-like subfamily member 1</t>
  </si>
  <si>
    <t>K04930</t>
  </si>
  <si>
    <t>KCNQ5, KV7.5; potassium voltage-gated channel KQT-like subfamily member 5</t>
  </si>
  <si>
    <t>K04936</t>
  </si>
  <si>
    <t>KCNMA1, KCA1.1; potassium large conductance calcium-activated channel subfamily M alpha member 1</t>
  </si>
  <si>
    <t>K04942</t>
  </si>
  <si>
    <t>KCNN1, KCA2.1; potassium intermediate/small conductance calcium-activated channel subfamily N member 1</t>
  </si>
  <si>
    <t>K04945</t>
  </si>
  <si>
    <t>KCNN4, KCA3.1; potassium intermediate/small conductance calcium-activated channel subfamily N member 4</t>
  </si>
  <si>
    <t>K04946</t>
  </si>
  <si>
    <t>KCNT1, KNA1.1; potassium channel subfamily T member 1</t>
  </si>
  <si>
    <t>K04948</t>
  </si>
  <si>
    <t>CNGA1; cyclic nucleotide gated channel alpha 1</t>
  </si>
  <si>
    <t>K04955</t>
  </si>
  <si>
    <t>HCN2; hyperpolarization activated cyclic nucleotide-gated potassium channel 2</t>
  </si>
  <si>
    <t>K04958</t>
  </si>
  <si>
    <t>ITPR1; inositol 1,4,5-triphosphate receptor type 1</t>
  </si>
  <si>
    <t>K04959</t>
  </si>
  <si>
    <t>ITPR2; inositol 1,4,5-triphosphate receptor type 2</t>
  </si>
  <si>
    <t>K04960</t>
  </si>
  <si>
    <t>ITPR3; inositol 1,4,5-triphosphate receptor type 3</t>
  </si>
  <si>
    <t>K04964</t>
  </si>
  <si>
    <t>TRPC1; transient receptor potential cation channel subfamily C member 1</t>
  </si>
  <si>
    <t>K04966</t>
  </si>
  <si>
    <t>TRPC3; transient receptor potential cation channel subfamily C member 3</t>
  </si>
  <si>
    <t>K04967</t>
  </si>
  <si>
    <t>TRPC4; transient receptor potential cation channel subfamily C member 4</t>
  </si>
  <si>
    <t>K04972</t>
  </si>
  <si>
    <t>TRPV3; transient receptor potential cation channel subfamily V member 3</t>
  </si>
  <si>
    <t>K04973</t>
  </si>
  <si>
    <t>TRPV4; transient receptor potential cation channel subfamily V member 4</t>
  </si>
  <si>
    <t>K04979</t>
  </si>
  <si>
    <t>TRPM4; transient receptor potential cation channel subfamily M member 4</t>
  </si>
  <si>
    <t>K04980</t>
  </si>
  <si>
    <t>TRPM5; transient receptor potential cation channel subfamily M member 5</t>
  </si>
  <si>
    <t>K04981</t>
  </si>
  <si>
    <t>TRPM6, CHAK2; transient receptor potential cation channel subfamily M member 6 [EC:2.7.11.1]</t>
  </si>
  <si>
    <t>K04983</t>
  </si>
  <si>
    <t>TRPM8; transient receptor potential cation channel subfamily M member 8</t>
  </si>
  <si>
    <t>K04984</t>
  </si>
  <si>
    <t>TRPA1, ANKTM1; transient receptor potential cation channel subfamily A member 1</t>
  </si>
  <si>
    <t>K04986</t>
  </si>
  <si>
    <t>PKD2; polycystin 2</t>
  </si>
  <si>
    <t>K04988</t>
  </si>
  <si>
    <t>PKD1L2; polycystin 1L2</t>
  </si>
  <si>
    <t>K04989</t>
  </si>
  <si>
    <t>PKD1L3; polycystin 1L3</t>
  </si>
  <si>
    <t>K04993</t>
  </si>
  <si>
    <t>MCOLN2, TRPML2; mucolipin 2</t>
  </si>
  <si>
    <t>K04996</t>
  </si>
  <si>
    <t>KCNJ2, KIR2.1; potassium inwardly-rectifying channel subfamily J member 2</t>
  </si>
  <si>
    <t>K05001</t>
  </si>
  <si>
    <t>KCNJ8, KIR6.1; potassium inwardly-rectifying channel subfamily J member 8</t>
  </si>
  <si>
    <t>K05004</t>
  </si>
  <si>
    <t>KCNJ11, KIR6.2; potassium inwardly-rectifying channel subfamily J member 11</t>
  </si>
  <si>
    <t>K05005</t>
  </si>
  <si>
    <t>KCNJ12, KIR2.2; potassium inwardly-rectifying channel subfamily J member 12</t>
  </si>
  <si>
    <t>K05012</t>
  </si>
  <si>
    <t>CLCN3_4_5; chloride channel 3/4/5</t>
  </si>
  <si>
    <t>K05015</t>
  </si>
  <si>
    <t>CLCN6; chloride channel 6</t>
  </si>
  <si>
    <t>K05016</t>
  </si>
  <si>
    <t>CLCN7; chloride channel 7</t>
  </si>
  <si>
    <t>K05023</t>
  </si>
  <si>
    <t>CLIC3; chloride intracellular channel protein 3</t>
  </si>
  <si>
    <t>K05024</t>
  </si>
  <si>
    <t>CLIC4; chloride intracellular channel protein 4</t>
  </si>
  <si>
    <t>K05025</t>
  </si>
  <si>
    <t>CLIC5; chloride intracellular channel protein 5</t>
  </si>
  <si>
    <t>K05027</t>
  </si>
  <si>
    <t>CLCA1; calcium-activated chloride channel regulator 1</t>
  </si>
  <si>
    <t>K05028</t>
  </si>
  <si>
    <t>CLCA2; calcium-activated chloride channel regulator 2</t>
  </si>
  <si>
    <t>K05030</t>
  </si>
  <si>
    <t>CLCA3_4; calcium-activated chloride channel regulator 3/4</t>
  </si>
  <si>
    <t>K05031</t>
  </si>
  <si>
    <t>CFTR, ABCC7; cystic fibrosis transmembrane conductance regulator [EC:5.6.1.6]</t>
  </si>
  <si>
    <t>K05032</t>
  </si>
  <si>
    <t>ABCC8, SUR1; ATP-binding cassette subfamily C (CFTR/MRP) member 8</t>
  </si>
  <si>
    <t>K05033</t>
  </si>
  <si>
    <t>ABCC9, SUR2; ATP-binding cassette subfamily C (CFTR/MRP) member 9</t>
  </si>
  <si>
    <t>K05036</t>
  </si>
  <si>
    <t>SLC6A3, DAT; solute carrier family 6 (neurotransmitter transporter, dopamine) member 3</t>
  </si>
  <si>
    <t>K05037</t>
  </si>
  <si>
    <t>SLC6A4, SERT; solute carrier family 6 (neurotransmitter transporter, serotonin) member 4</t>
  </si>
  <si>
    <t>K05038</t>
  </si>
  <si>
    <t>SLC6A5_9, GLYT; solute carrier family 6 (neurotransmitter transporter, glycine) member 5/9</t>
  </si>
  <si>
    <t>K05039</t>
  </si>
  <si>
    <t>SLC6A6, TAUT; solute carrier family 6 (neurotransmitter transporter, taurine) member 6</t>
  </si>
  <si>
    <t>K05040</t>
  </si>
  <si>
    <t>SLC6A7, PROT; solute carrier family 6 (neurotransmitter transporter, L-proline) member 7</t>
  </si>
  <si>
    <t>K05048</t>
  </si>
  <si>
    <t>SLC6A15S; solute carrier family 6 (neurotransmitter transporter, amino acid/orphan) member 15/16/17/18/20</t>
  </si>
  <si>
    <t>K05057</t>
  </si>
  <si>
    <t>OSMR; oncostatin M receptor</t>
  </si>
  <si>
    <t>K05058</t>
  </si>
  <si>
    <t>LIFR, CD118; leukemia inhibitory factor receptor</t>
  </si>
  <si>
    <t>K05059</t>
  </si>
  <si>
    <t>CNTFR; ciliary neurotrophic factor receptor</t>
  </si>
  <si>
    <t>K05060</t>
  </si>
  <si>
    <t>IL6ST, GP130, CD130; interleukin 6 signal transducer</t>
  </si>
  <si>
    <t>K05062</t>
  </si>
  <si>
    <t>LEPR, CD295; leptin receptor</t>
  </si>
  <si>
    <t>K05063</t>
  </si>
  <si>
    <t>IL12RB1, CD212; interleukin 12 receptor beta-1</t>
  </si>
  <si>
    <t>K05065</t>
  </si>
  <si>
    <t>IL23R; interleukin 23 receptor</t>
  </si>
  <si>
    <t>K05068</t>
  </si>
  <si>
    <t>IL2RA, CD25; interleukin 2 receptor alpha</t>
  </si>
  <si>
    <t>K05069</t>
  </si>
  <si>
    <t>IL2RB, CD122; interleukin 2 receptor beta</t>
  </si>
  <si>
    <t>K05071</t>
  </si>
  <si>
    <t>IL4R, CD124; interleukin 4 receptor</t>
  </si>
  <si>
    <t>K05072</t>
  </si>
  <si>
    <t>IL7R, CD127; interleukin 7 receptor</t>
  </si>
  <si>
    <t>K05074</t>
  </si>
  <si>
    <t>IL15RA, CD215; interleukin 15 receptor alpha</t>
  </si>
  <si>
    <t>K05079</t>
  </si>
  <si>
    <t>EPOR; erythropoietin receptor</t>
  </si>
  <si>
    <t>K05081</t>
  </si>
  <si>
    <t>PRLR; prolactin receptor</t>
  </si>
  <si>
    <t>K05083</t>
  </si>
  <si>
    <t>ERBB2, HER2, CD340; receptor tyrosine-protein kinase erbB-2 [EC:2.7.10.1]</t>
  </si>
  <si>
    <t>K05084</t>
  </si>
  <si>
    <t>ERBB3, HER3; receptor tyrosine-protein kinase erbB-3 [EC:2.7.10.1]</t>
  </si>
  <si>
    <t>K05087</t>
  </si>
  <si>
    <t>IGF1R, CD221; insulin-like growth factor 1 receptor [EC:2.7.10.1]</t>
  </si>
  <si>
    <t>K05088</t>
  </si>
  <si>
    <t>ROS1; proto-oncogene tyrosine-protein kinase ROS [EC:2.7.10.1]</t>
  </si>
  <si>
    <t>K05089</t>
  </si>
  <si>
    <t>PDGFRB, CD140B; platelet-derived growth factor receptor beta [EC:2.7.10.1]</t>
  </si>
  <si>
    <t>K05090</t>
  </si>
  <si>
    <t>CSF1R, FMS, CD115; macrophage colony-stimulating factor 1 receptor [EC:2.7.10.1]</t>
  </si>
  <si>
    <t>K05091</t>
  </si>
  <si>
    <t>KIT, SCFR, CD117; proto-oncogene tyrosine-protein kinase Kit [EC:2.7.10.1]</t>
  </si>
  <si>
    <t>K05093</t>
  </si>
  <si>
    <t>FGFR2, CD332; fibroblast growth factor receptor 2 [EC:2.7.10.1]</t>
  </si>
  <si>
    <t>K05095</t>
  </si>
  <si>
    <t>FGFR4, CD334; fibroblast growth factor receptor 4 [EC:2.7.10.1]</t>
  </si>
  <si>
    <t>K05096</t>
  </si>
  <si>
    <t>FLT1, VEGFR1; FMS-like tyrosine kinase 1 [EC:2.7.10.1]</t>
  </si>
  <si>
    <t>K05098</t>
  </si>
  <si>
    <t>KDR, VEGFR2, CD309; kinase insert domain protein receptor [EC:2.7.10.1]</t>
  </si>
  <si>
    <t>K05100</t>
  </si>
  <si>
    <t>MST1R, RON, CD136; macrophage-stimulating 1 receptor [EC:2.7.10.1]</t>
  </si>
  <si>
    <t>K05101</t>
  </si>
  <si>
    <t>NTRK3, TRKC; neurotrophic tyrosine kinase, receptor type 3 [EC:2.7.10.1]</t>
  </si>
  <si>
    <t>K05102</t>
  </si>
  <si>
    <t>EPHA1, EPH; Eph receptor A1 [EC:2.7.10.1]</t>
  </si>
  <si>
    <t>K05103</t>
  </si>
  <si>
    <t>EPHA2, ECK; Eph receptor A2 [EC:2.7.10.1]</t>
  </si>
  <si>
    <t>K05104</t>
  </si>
  <si>
    <t>EPHA3, HEK, TYRO4; Eph receptor A3 [EC:2.7.10.1]</t>
  </si>
  <si>
    <t>K05105</t>
  </si>
  <si>
    <t>EPHA4, SEK, TYRO1; Eph receptor A4 [EC:2.7.10.1]</t>
  </si>
  <si>
    <t>K05111</t>
  </si>
  <si>
    <t>EPHB2, ERK, DRT; Eph receptor B2 [EC:2.7.10.1]</t>
  </si>
  <si>
    <t>K05112</t>
  </si>
  <si>
    <t>EPHB3, HEK2, ETK2; Eph receptor B3 [EC:2.7.10.1]</t>
  </si>
  <si>
    <t>K05114</t>
  </si>
  <si>
    <t>EPHB6; Eph receptor B6 [EC:2.7.10.1]</t>
  </si>
  <si>
    <t>K05115</t>
  </si>
  <si>
    <t>AXL, UFO; AXL receptor tyrosine kinase [EC:2.7.10.1]</t>
  </si>
  <si>
    <t>K05116</t>
  </si>
  <si>
    <t>TYRO3, RSE; TYRO3 protein tyrosine kinase 3 [EC:2.7.10.1]</t>
  </si>
  <si>
    <t>K05121</t>
  </si>
  <si>
    <t>TEK, TIE2, CD202; endothelial-specific receptor tyrosine kinase [EC:2.7.10.1]</t>
  </si>
  <si>
    <t>K05122</t>
  </si>
  <si>
    <t>ROR1, NTRKR1; receptor tyrosine kinase-like orphan receptor 1 [EC:2.7.10.1]</t>
  </si>
  <si>
    <t>K05123</t>
  </si>
  <si>
    <t>ROR2, NTRKR2; receptor tyrosine kinase-like orphan receptor 2 [EC:2.7.10.1]</t>
  </si>
  <si>
    <t>K05124</t>
  </si>
  <si>
    <t>DDR1, NEP, CD167a; discoidin domain receptor family member 1 [EC:2.7.10.1]</t>
  </si>
  <si>
    <t>K05125</t>
  </si>
  <si>
    <t>DDR2, TKT, CD167b; discoidin domain receptor family member 2 [EC:2.7.10.1]</t>
  </si>
  <si>
    <t>K05126</t>
  </si>
  <si>
    <t>RET; proto-oncogene tyrosine-protein kinase Ret [EC:2.7.10.1]</t>
  </si>
  <si>
    <t>K05127</t>
  </si>
  <si>
    <t>PTK7, CCK4; PTK7 protein tyrosine kinase 7 [EC:2.7.10.1]</t>
  </si>
  <si>
    <t>K05128</t>
  </si>
  <si>
    <t>RYK; RYK receptor-like tyrosine kinase [EC:2.7.10.1]</t>
  </si>
  <si>
    <t>K05129</t>
  </si>
  <si>
    <t>MUSK; muscle, skeletal, receptor tyrosine kinase [EC:2.7.10.1]</t>
  </si>
  <si>
    <t>K05130</t>
  </si>
  <si>
    <t>IFNAR1; interferon receptor 1</t>
  </si>
  <si>
    <t>K05131</t>
  </si>
  <si>
    <t>IFNAR2; interferon receptor 2</t>
  </si>
  <si>
    <t>K05133</t>
  </si>
  <si>
    <t>IFNGR2; interferon gamma receptor 2</t>
  </si>
  <si>
    <t>K05135</t>
  </si>
  <si>
    <t>IL10RB, CD210B; interleukin 10 receptor beta</t>
  </si>
  <si>
    <t>K05136</t>
  </si>
  <si>
    <t>IL20RA; interleukin 20 receptor alpha</t>
  </si>
  <si>
    <t>K05137</t>
  </si>
  <si>
    <t>IL20RB; interleukin 20 receptor beta</t>
  </si>
  <si>
    <t>K05139</t>
  </si>
  <si>
    <t>IL22RA2; interleukin 22 receptor alpha 2</t>
  </si>
  <si>
    <t>K05140</t>
  </si>
  <si>
    <t>IFNLR1, IL28RA; interferon lambda receptor 1</t>
  </si>
  <si>
    <t>K05143</t>
  </si>
  <si>
    <t>TNFRSF6B, DCR3; tumor necrosis factor receptor superfamily member 6B</t>
  </si>
  <si>
    <t>K05144</t>
  </si>
  <si>
    <t>TNFRSF7, CD27; tumor necrosis factor receptor superfamily member 7</t>
  </si>
  <si>
    <t>K05147</t>
  </si>
  <si>
    <t>TNFRSF11A, RANK, CD265; tumor necrosis factor receptor superfamily member 11A</t>
  </si>
  <si>
    <t>K05148</t>
  </si>
  <si>
    <t>TNFRSF11B, OPG; tumor necrosis factor receptor superfamily member 11B</t>
  </si>
  <si>
    <t>K05149</t>
  </si>
  <si>
    <t>TNFRSF12A, FN14, TWEAKR, CD266; tumor necrosis factor receptor superfamily member 12A</t>
  </si>
  <si>
    <t>K05153</t>
  </si>
  <si>
    <t>TNFRSF17, BCMA, CD269; tumor necrosis factor receptor superfamily member 17</t>
  </si>
  <si>
    <t>K05154</t>
  </si>
  <si>
    <t>TNFRSF18, GITR, CD357; tumor necrosis factor receptor superfamily member 18</t>
  </si>
  <si>
    <t>K05155</t>
  </si>
  <si>
    <t>TNFRSF19, TROY; tumor necrosis factor receptor superfamily member 19</t>
  </si>
  <si>
    <t>K05157</t>
  </si>
  <si>
    <t>TNFRSF21, DR6, CD358; tumor necrosis factor receptor superfamily member 21</t>
  </si>
  <si>
    <t>K05160</t>
  </si>
  <si>
    <t>TNFRSF25; tumor necrosis factor receptor superfamily member 25</t>
  </si>
  <si>
    <t>K05162</t>
  </si>
  <si>
    <t>EDAR; tumor necrosis factor receptor superfamily member EDAR</t>
  </si>
  <si>
    <t>K05165</t>
  </si>
  <si>
    <t>IL17RB, IL17RH1; interleukin 17 receptor B</t>
  </si>
  <si>
    <t>K05166</t>
  </si>
  <si>
    <t>IL17RC, IL17RL; interleukin 17 receptor C</t>
  </si>
  <si>
    <t>K05167</t>
  </si>
  <si>
    <t>IL17RD, SEF; interleukin 17 receptor D</t>
  </si>
  <si>
    <t>K05168</t>
  </si>
  <si>
    <t>IL17RE; interleukin 17 receptor E</t>
  </si>
  <si>
    <t>K05169</t>
  </si>
  <si>
    <t>SIGIRR; single Ig IL-1R-related molecule</t>
  </si>
  <si>
    <t>K05171</t>
  </si>
  <si>
    <t>IL1RL1, ST2; interleukin 1 receptor-like 1</t>
  </si>
  <si>
    <t>K05172</t>
  </si>
  <si>
    <t>IL1RL2, IL1RRP2; interleukin 1 receptor-like 2</t>
  </si>
  <si>
    <t>K05173</t>
  </si>
  <si>
    <t>IL18R1, IL1RRP, CD218a; interleukin 18 receptor 1</t>
  </si>
  <si>
    <t>K05175</t>
  </si>
  <si>
    <t>GABRA; gamma-aminobutyric acid receptor subunit alpha</t>
  </si>
  <si>
    <t>K05186</t>
  </si>
  <si>
    <t>GABRG; gamma-aminobutyric acid receptor subunit gamma</t>
  </si>
  <si>
    <t>K05190</t>
  </si>
  <si>
    <t>GABRR; gamma-aminobutyric acid receptor subunit rho</t>
  </si>
  <si>
    <t>K05202</t>
  </si>
  <si>
    <t>GRIK2; glutamate receptor, ionotropic kainate 2</t>
  </si>
  <si>
    <t>K05204</t>
  </si>
  <si>
    <t>GRIK4; glutamate receptor, ionotropic kainate 4</t>
  </si>
  <si>
    <t>K05208</t>
  </si>
  <si>
    <t>GRIN1; glutamate receptor ionotropic, NMDA 1</t>
  </si>
  <si>
    <t>K05211</t>
  </si>
  <si>
    <t>GRIN2C; glutamate receptor ionotropic, NMDA 2C</t>
  </si>
  <si>
    <t>K05214</t>
  </si>
  <si>
    <t>GRIN3B; glutamate receptor ionotropic, NMDA 3B</t>
  </si>
  <si>
    <t>K05215</t>
  </si>
  <si>
    <t>P2RX1; P2X purinoceptor 1</t>
  </si>
  <si>
    <t>K05216</t>
  </si>
  <si>
    <t>P2RX2; P2X purinoceptor 2</t>
  </si>
  <si>
    <t>K05218</t>
  </si>
  <si>
    <t>P2RX4; P2X purinoceptor 4</t>
  </si>
  <si>
    <t>K05220</t>
  </si>
  <si>
    <t>P2RX7; P2X purinoceptor 7</t>
  </si>
  <si>
    <t>K05227</t>
  </si>
  <si>
    <t>EDN3; endothelin-3</t>
  </si>
  <si>
    <t>K05228</t>
  </si>
  <si>
    <t>POMC; proopiomelanocortin</t>
  </si>
  <si>
    <t>K05229</t>
  </si>
  <si>
    <t>PMCH; pro-melanin-concentrating hormone</t>
  </si>
  <si>
    <t>K05233</t>
  </si>
  <si>
    <t>PYY; peptide YY</t>
  </si>
  <si>
    <t>K05236</t>
  </si>
  <si>
    <t>COPA, RET1; coatomer subunit alpha</t>
  </si>
  <si>
    <t>K05237</t>
  </si>
  <si>
    <t>SST; somatostatin</t>
  </si>
  <si>
    <t>K05239</t>
  </si>
  <si>
    <t>TAC1; tachykinin 1</t>
  </si>
  <si>
    <t>K05241</t>
  </si>
  <si>
    <t>TAC4; tachykinin 4</t>
  </si>
  <si>
    <t>K05244</t>
  </si>
  <si>
    <t>GAL; galanin</t>
  </si>
  <si>
    <t>K05259</t>
  </si>
  <si>
    <t>GCG; glucagon</t>
  </si>
  <si>
    <t>K05264</t>
  </si>
  <si>
    <t>VIP; vasoactive intestinal peptide</t>
  </si>
  <si>
    <t>K05285</t>
  </si>
  <si>
    <t>PIGN; GPI ethanolamine phosphate transferase 1 [EC:2.7.-.-]</t>
  </si>
  <si>
    <t>K05288</t>
  </si>
  <si>
    <t>PIGO; GPI ethanolamine phosphate transferase 3 subunit O [EC:2.7.-.-]</t>
  </si>
  <si>
    <t>K05289</t>
  </si>
  <si>
    <t>GAA1; GPI-anchor transamidase subunit GAA1</t>
  </si>
  <si>
    <t>K05290</t>
  </si>
  <si>
    <t>PIGK; GPI-anchor transamidase subunit K</t>
  </si>
  <si>
    <t>K05291</t>
  </si>
  <si>
    <t>PIGS; GPI-anchor transamidase subunit S</t>
  </si>
  <si>
    <t>K05292</t>
  </si>
  <si>
    <t>PIGT; GPI-anchor transamidase subunit T</t>
  </si>
  <si>
    <t>K05294</t>
  </si>
  <si>
    <t>PGAP1; GPI inositol-deacylase [EC:3.-.-.-]</t>
  </si>
  <si>
    <t>K05302</t>
  </si>
  <si>
    <t>SETD6; N-lysine methyltransferase SETD6 [EC:2.1.1.-]</t>
  </si>
  <si>
    <t>K05304</t>
  </si>
  <si>
    <t>NANS, SAS; sialic acid synthase [EC:2.5.1.56 2.5.1.57 2.5.1.132]</t>
  </si>
  <si>
    <t>K05305</t>
  </si>
  <si>
    <t>FUK; fucokinase [EC:2.7.1.52]</t>
  </si>
  <si>
    <t>K05309</t>
  </si>
  <si>
    <t>PTGES2; microsomal prostaglandin-E synthase 2 [EC:5.3.99.3]</t>
  </si>
  <si>
    <t>K05357</t>
  </si>
  <si>
    <t>VKORC1; vitamin-K-epoxide reductase (warfarin-sensitive) [EC:1.17.4.4]</t>
  </si>
  <si>
    <t>K05360</t>
  </si>
  <si>
    <t>TXNDC12; protein-disulfide reductase (glutathione) [EC:1.8.4.2]</t>
  </si>
  <si>
    <t>K05399</t>
  </si>
  <si>
    <t>LBP; lipopolysaccharide-binding protein</t>
  </si>
  <si>
    <t>K05400</t>
  </si>
  <si>
    <t>LY96, MD-2; lymphocyte antigen 96</t>
  </si>
  <si>
    <t>K05401</t>
  </si>
  <si>
    <t>TLR3, CD283; toll-like receptor 3</t>
  </si>
  <si>
    <t>K05402</t>
  </si>
  <si>
    <t>TOLLIP; toll-interacting protein</t>
  </si>
  <si>
    <t>K05407</t>
  </si>
  <si>
    <t>PF4, CXCL4; platelet factor 4</t>
  </si>
  <si>
    <t>K05408</t>
  </si>
  <si>
    <t>CCL3; C-C motif chemokine 3</t>
  </si>
  <si>
    <t>K05409</t>
  </si>
  <si>
    <t>TIRP, TRAM; TRIF-related adaptor molecule</t>
  </si>
  <si>
    <t>K05410</t>
  </si>
  <si>
    <t>TBK1; TANK-binding kinase 1 [EC:2.7.11.10]</t>
  </si>
  <si>
    <t>K05411</t>
  </si>
  <si>
    <t>IRF3; interferon regulatory factor 3</t>
  </si>
  <si>
    <t>K05417</t>
  </si>
  <si>
    <t>IL11; interleukin 11</t>
  </si>
  <si>
    <t>K05419</t>
  </si>
  <si>
    <t>LIF; leukemia inhibitory factor</t>
  </si>
  <si>
    <t>K05421</t>
  </si>
  <si>
    <t>BSF3, CLC; B-cell stimulating factor 3</t>
  </si>
  <si>
    <t>K05422</t>
  </si>
  <si>
    <t>CTF1, CT1; cardiotrophin 1</t>
  </si>
  <si>
    <t>K05431</t>
  </si>
  <si>
    <t>IL7; interleukin 7</t>
  </si>
  <si>
    <t>K05433</t>
  </si>
  <si>
    <t>IL15; interleukin 15</t>
  </si>
  <si>
    <t>K05445</t>
  </si>
  <si>
    <t>IL22, IL-TIF; interleukin 22</t>
  </si>
  <si>
    <t>K05446</t>
  </si>
  <si>
    <t>IL26; interleukin 26</t>
  </si>
  <si>
    <t>K05448</t>
  </si>
  <si>
    <t>VEGFA; vascular endothelial growth factor A</t>
  </si>
  <si>
    <t>K05450</t>
  </si>
  <si>
    <t>PDGFC_D; platelet derived growth factor C/D</t>
  </si>
  <si>
    <t>K05452</t>
  </si>
  <si>
    <t>GDNF; glial cell derived neurotrophic factor</t>
  </si>
  <si>
    <t>K05453</t>
  </si>
  <si>
    <t>CSF1, MCSF; macrophage colony-stimulating factor 1</t>
  </si>
  <si>
    <t>K05454</t>
  </si>
  <si>
    <t>FLT3LG; fms-related tyrosine kinase 3 ligand</t>
  </si>
  <si>
    <t>K05455</t>
  </si>
  <si>
    <t>NRG1; neuregulin 1</t>
  </si>
  <si>
    <t>K05456</t>
  </si>
  <si>
    <t>NRG2; neuregulin 2</t>
  </si>
  <si>
    <t>K05458</t>
  </si>
  <si>
    <t>NRG4; neuregulin 4</t>
  </si>
  <si>
    <t>K05459</t>
  </si>
  <si>
    <t>IGF1; insulin-like growth factor 1</t>
  </si>
  <si>
    <t>K05460</t>
  </si>
  <si>
    <t>HGF; hepatocyte growth factor</t>
  </si>
  <si>
    <t>K05461</t>
  </si>
  <si>
    <t>KITLG; KIT ligand</t>
  </si>
  <si>
    <t>K05462</t>
  </si>
  <si>
    <t>EFNA; ephrin-A</t>
  </si>
  <si>
    <t>K05463</t>
  </si>
  <si>
    <t>EFNB; ephrin-B</t>
  </si>
  <si>
    <t>K05466</t>
  </si>
  <si>
    <t>ANGPT2; angiopoietin 2</t>
  </si>
  <si>
    <t>K05469</t>
  </si>
  <si>
    <t>TNFSF4, OX40L, CD252; tumor necrosis factor ligand superfamily member 4</t>
  </si>
  <si>
    <t>K05471</t>
  </si>
  <si>
    <t>TNFSF8, CD153; tumor necrosis factor ligand superfamily member 8</t>
  </si>
  <si>
    <t>K05472</t>
  </si>
  <si>
    <t>TNFSF9, CD137L; tumor necrosis factor ligand superfamily member 9</t>
  </si>
  <si>
    <t>K05474</t>
  </si>
  <si>
    <t>TNFSF12, TWEAK; tumor necrosis factor ligand superfamily member 12</t>
  </si>
  <si>
    <t>K05475</t>
  </si>
  <si>
    <t>TNFSF13, APRIL, CD256; tumor necrosis factor ligand superfamily member 13</t>
  </si>
  <si>
    <t>K05476</t>
  </si>
  <si>
    <t>TNFSF13B, TNFSF20, CD257; tumor necrosis factor ligand superfamily member 13B</t>
  </si>
  <si>
    <t>K05481</t>
  </si>
  <si>
    <t>IL1RN, IL1F3; interleukin 1 receptor antagonist</t>
  </si>
  <si>
    <t>K05483</t>
  </si>
  <si>
    <t>IL36RN, IL1F5; interleukin 36 receptor antagonist protein</t>
  </si>
  <si>
    <t>K05484</t>
  </si>
  <si>
    <t>IL36A, IL1F6; interleukin 36 alpha</t>
  </si>
  <si>
    <t>K05486</t>
  </si>
  <si>
    <t>IL36B, IL1F8; interleukin 36 beta</t>
  </si>
  <si>
    <t>K05487</t>
  </si>
  <si>
    <t>IL36G, IL1F9; interleukin 36 gamma</t>
  </si>
  <si>
    <t>K05489</t>
  </si>
  <si>
    <t>IL17A, CTLA8; interleukin 17A</t>
  </si>
  <si>
    <t>K05491</t>
  </si>
  <si>
    <t>IL17C, CX2; interleukin 17C</t>
  </si>
  <si>
    <t>K05494</t>
  </si>
  <si>
    <t>IL17F, ML1; interleukin 17F</t>
  </si>
  <si>
    <t>K05495</t>
  </si>
  <si>
    <t>GDF1; growth differentiation factor 1</t>
  </si>
  <si>
    <t>K05496</t>
  </si>
  <si>
    <t>BMP3; bone morphogenetic protein 3</t>
  </si>
  <si>
    <t>K05502</t>
  </si>
  <si>
    <t>BMP1, TLD; bone morphogenetic protein 1 [EC:3.4.24.19]</t>
  </si>
  <si>
    <t>K05504</t>
  </si>
  <si>
    <t>GDF15; growth differentiation factor 15</t>
  </si>
  <si>
    <t>K05505</t>
  </si>
  <si>
    <t>CXCL1_2_3, GRO; C-X-C motif chemokine 1/2/3</t>
  </si>
  <si>
    <t>K05507</t>
  </si>
  <si>
    <t>XCL1, SCM1; C motif chemokine 1</t>
  </si>
  <si>
    <t>K05512</t>
  </si>
  <si>
    <t>CCL19, ELC; C-C motif chemokine 19</t>
  </si>
  <si>
    <t>K05543</t>
  </si>
  <si>
    <t>DUS2; tRNA-dihydrouridine synthase 2 [EC:1.3.1.91]</t>
  </si>
  <si>
    <t>K05544</t>
  </si>
  <si>
    <t>DUS3; tRNA-dihydrouridine synthase 3 [EC:1.3.1.89]</t>
  </si>
  <si>
    <t>K05545</t>
  </si>
  <si>
    <t>DUS4; tRNA-dihydrouridine synthase 4 [EC:1.3.1.90]</t>
  </si>
  <si>
    <t>K05546</t>
  </si>
  <si>
    <t>GANAB; mannosyl-oligosaccharide alpha-1,3-glucosidase [EC:3.2.1.207]</t>
  </si>
  <si>
    <t>K05605</t>
  </si>
  <si>
    <t>HIBCH; 3-hydroxyisobutyryl-CoA hydrolase [EC:3.1.2.4]</t>
  </si>
  <si>
    <t>K05606</t>
  </si>
  <si>
    <t>MCEE, epi; methylmalonyl-CoA/ethylmalonyl-CoA epimerase [EC:5.1.99.1]</t>
  </si>
  <si>
    <t>K05607</t>
  </si>
  <si>
    <t>AUH; methylglutaconyl-CoA hydratase [EC:4.2.1.18]</t>
  </si>
  <si>
    <t>K05609</t>
  </si>
  <si>
    <t>UCHL3, YUH1; ubiquitin carboxyl-terminal hydrolase L3 [EC:3.4.19.12]</t>
  </si>
  <si>
    <t>K05610</t>
  </si>
  <si>
    <t>UCHL5, UCH37; ubiquitin carboxyl-terminal hydrolase L5 [EC:3.4.19.12]</t>
  </si>
  <si>
    <t>K05611</t>
  </si>
  <si>
    <t>UCHL1; ubiquitin carboxyl-terminal hydrolase L1 [EC:3.4.19.12]</t>
  </si>
  <si>
    <t>K05614</t>
  </si>
  <si>
    <t>SLC1A3, EAAT1; solute carrier family 1 (glial high affinity glutamate transporter), member 3</t>
  </si>
  <si>
    <t>K05615</t>
  </si>
  <si>
    <t>SLC1A4, SATT; solute carrier family 1 (neutral amino acid transporter), member 4</t>
  </si>
  <si>
    <t>K05616</t>
  </si>
  <si>
    <t>SLC1A5; solute carrier family 1 (neutral amino acid transporter), member 5</t>
  </si>
  <si>
    <t>K05619</t>
  </si>
  <si>
    <t>TGM1; transglutaminase 1 [EC:2.3.2.13]</t>
  </si>
  <si>
    <t>K05620</t>
  </si>
  <si>
    <t>TGM3; transglutaminase 3 [EC:2.3.2.13]</t>
  </si>
  <si>
    <t>K05622</t>
  </si>
  <si>
    <t>TGM5; transglutaminase 5 [EC:2.3.2.13]</t>
  </si>
  <si>
    <t>K05627</t>
  </si>
  <si>
    <t>BAIAP2, IRSP53; BAI1-associated protein 2</t>
  </si>
  <si>
    <t>K05628</t>
  </si>
  <si>
    <t>RERE; arginine-glutamic acid dipeptide repeats protein</t>
  </si>
  <si>
    <t>K05632</t>
  </si>
  <si>
    <t>ITCH, AIP4; E3 ubiquitin-protein ligase Itchy [EC:2.3.2.26]</t>
  </si>
  <si>
    <t>K05634</t>
  </si>
  <si>
    <t>PRNP, PrP, CD230; prion protein</t>
  </si>
  <si>
    <t>K05635</t>
  </si>
  <si>
    <t>LAMC1; laminin, gamma 1</t>
  </si>
  <si>
    <t>K05637</t>
  </si>
  <si>
    <t>LAMA1_2; laminin, alpha 1/2</t>
  </si>
  <si>
    <t>K05638</t>
  </si>
  <si>
    <t>NFE2L2, NRF2; nuclear factor erythroid 2-related factor 2</t>
  </si>
  <si>
    <t>K05639</t>
  </si>
  <si>
    <t>APLP1; amyloid-like protein 1</t>
  </si>
  <si>
    <t>K05641</t>
  </si>
  <si>
    <t>ABCA1; ATP-binding cassette, subfamily A (ABC1), member 1</t>
  </si>
  <si>
    <t>K05642</t>
  </si>
  <si>
    <t>ABCA2; ATP-binding cassette, subfamily A (ABC1), member 2</t>
  </si>
  <si>
    <t>K05643</t>
  </si>
  <si>
    <t>ABCA3; ATP-binding cassette, subfamily A (ABC1), member 3</t>
  </si>
  <si>
    <t>K05644</t>
  </si>
  <si>
    <t>ABCA4; ATP-binding cassette, subfamily A (ABC1), member 4</t>
  </si>
  <si>
    <t>K05646</t>
  </si>
  <si>
    <t>ABCA12; ATP-binding cassette, subfamily A (ABC1), member 12</t>
  </si>
  <si>
    <t>K05648</t>
  </si>
  <si>
    <t>ABCA5; ATP-binding cassette, subfamily A (ABC1), member 5</t>
  </si>
  <si>
    <t>K05653</t>
  </si>
  <si>
    <t>ABCB2, TAP1; ATP-binding cassette, subfamily B (MDR/TAP), member 2</t>
  </si>
  <si>
    <t>K05654</t>
  </si>
  <si>
    <t>ABCB3, TAP2; ATP-binding cassette, subfamily B (MDR/TAP), member 3</t>
  </si>
  <si>
    <t>K05656</t>
  </si>
  <si>
    <t>ABCB9, TAPL; ATP-binding cassette, subfamily B (MDR/TAP), member 9</t>
  </si>
  <si>
    <t>K05657</t>
  </si>
  <si>
    <t>ABCB10; ATP-binding cassette, subfamily B (MDR/TAP), member 10</t>
  </si>
  <si>
    <t>K05658</t>
  </si>
  <si>
    <t>ABCB1, CD243; ATP-binding cassette, subfamily B (MDR/TAP), member 1 [EC:7.6.2.2]</t>
  </si>
  <si>
    <t>K05659</t>
  </si>
  <si>
    <t>ABCB4; ATP-binding cassette, subfamily B (MDR/TAP), member 4 [EC:7.6.2.2]</t>
  </si>
  <si>
    <t>K05661</t>
  </si>
  <si>
    <t>ABCB6; ATP-binding cassette, subfamily B (MDR/TAP), member 6</t>
  </si>
  <si>
    <t>K05665</t>
  </si>
  <si>
    <t>ABCC1; ATP-binding cassette, subfamily C (CFTR/MRP), member 1 [EC:7.6.2.3]</t>
  </si>
  <si>
    <t>K05667</t>
  </si>
  <si>
    <t>ABCC3; ATP-binding cassette, subfamily C (CFTR/MRP), member 3</t>
  </si>
  <si>
    <t>K05668</t>
  </si>
  <si>
    <t>ABCC5; ATP-binding cassette, subfamily C (CFTR/MRP), member 5</t>
  </si>
  <si>
    <t>K05669</t>
  </si>
  <si>
    <t>ABCC6; ATP-binding cassette, subfamily C (CFTR/MRP), member 6</t>
  </si>
  <si>
    <t>K05673</t>
  </si>
  <si>
    <t>ABCC4; ATP-binding cassette, subfamily C (CFTR/MRP), member 4</t>
  </si>
  <si>
    <t>K05674</t>
  </si>
  <si>
    <t>ABCC10; ATP-binding cassette, subfamily C (CFTR/MRP), member 10</t>
  </si>
  <si>
    <t>K05677</t>
  </si>
  <si>
    <t>ABCD3, PMP70; ATP-binding cassette, subfamily D (ALD), member 3</t>
  </si>
  <si>
    <t>K05678</t>
  </si>
  <si>
    <t>ABCD4, PXMP1L; ATP-binding cassette, subfamily D (ALD), member 4</t>
  </si>
  <si>
    <t>K05679</t>
  </si>
  <si>
    <t>ABCG1; ATP-binding cassette, subfamily G (WHITE), member 1</t>
  </si>
  <si>
    <t>K05680</t>
  </si>
  <si>
    <t>ABCG4; ATP-binding cassette, subfamily G (WHITE), member 4</t>
  </si>
  <si>
    <t>K05687</t>
  </si>
  <si>
    <t>PARK7; protein DJ-1 [EC:3.5.1.124]</t>
  </si>
  <si>
    <t>K05690</t>
  </si>
  <si>
    <t>CTNND1; catenin (cadherin-associated protein), delta 1</t>
  </si>
  <si>
    <t>K05691</t>
  </si>
  <si>
    <t>CTNNA; catenin alpha</t>
  </si>
  <si>
    <t>K05692</t>
  </si>
  <si>
    <t>ACTB_G1; actin beta/gamma 1</t>
  </si>
  <si>
    <t>K05693</t>
  </si>
  <si>
    <t>PTPRM; receptor-type tyrosine-protein phosphatase mu [EC:3.1.3.48]</t>
  </si>
  <si>
    <t>K05694</t>
  </si>
  <si>
    <t>PTPRB, PTPB; receptor-type tyrosine-protein phosphatase beta [EC:3.1.3.48]</t>
  </si>
  <si>
    <t>K05696</t>
  </si>
  <si>
    <t>PTPN1, PTP1B; tyrosine-protein phosphatase non-receptor type 1 [EC:3.1.3.48]</t>
  </si>
  <si>
    <t>K05697</t>
  </si>
  <si>
    <t>PTPN6, SHP-1; tyrosine-protein phosphatase non-receptor type 6 [EC:3.1.3.48]</t>
  </si>
  <si>
    <t>K05698</t>
  </si>
  <si>
    <t>PTPRJ, DEP1, CD148; receptor-type tyrosine-protein phosphatase eta [EC:3.1.3.48]</t>
  </si>
  <si>
    <t>K05699</t>
  </si>
  <si>
    <t>ACTN1_4; actinin alpha 1/4</t>
  </si>
  <si>
    <t>K05701</t>
  </si>
  <si>
    <t>TJP1, ZO1; tight junction protein 1</t>
  </si>
  <si>
    <t>K05702</t>
  </si>
  <si>
    <t>AF6, MLLT4; afadin</t>
  </si>
  <si>
    <t>K05703</t>
  </si>
  <si>
    <t>FYN; tyrosine-protein kinase Fyn [EC:2.7.10.2]</t>
  </si>
  <si>
    <t>K05704</t>
  </si>
  <si>
    <t>SRC; tyrosine-protein kinase Src [EC:2.7.10.2]</t>
  </si>
  <si>
    <t>K05705</t>
  </si>
  <si>
    <t>YES1; tyrosine-protein kinase Yes [EC:2.7.10.2]</t>
  </si>
  <si>
    <t>K05706</t>
  </si>
  <si>
    <t>SNAI2, SLUG; snail 2</t>
  </si>
  <si>
    <t>K05707</t>
  </si>
  <si>
    <t>SNAI1; snail 1</t>
  </si>
  <si>
    <t>K05717</t>
  </si>
  <si>
    <t>FN1; fibronectin 1</t>
  </si>
  <si>
    <t>K05719</t>
  </si>
  <si>
    <t>ITGB1, CD29; integrin beta 1</t>
  </si>
  <si>
    <t>K05722</t>
  </si>
  <si>
    <t>FGD3; FYVE, RhoGEF and PH domain containing 3</t>
  </si>
  <si>
    <t>K05724</t>
  </si>
  <si>
    <t>FGD5_6; FYVE, RhoGEF and PH domain containing 5/6</t>
  </si>
  <si>
    <t>K05725</t>
  </si>
  <si>
    <t>PTK2, FAK; focal adhesion kinase 1 [EC:2.7.10.2]</t>
  </si>
  <si>
    <t>K05726</t>
  </si>
  <si>
    <t>BCAR1, CAS; breast cancer anti-estrogen resistance 1</t>
  </si>
  <si>
    <t>K05727</t>
  </si>
  <si>
    <t>DOCK3; dedicator of cytokinesis protein 3</t>
  </si>
  <si>
    <t>K05728</t>
  </si>
  <si>
    <t>CSK; c-src tyrosine kinase [EC:2.7.10.2]</t>
  </si>
  <si>
    <t>K05730</t>
  </si>
  <si>
    <t>VAV; guanine nucleotide exchange factor VAV</t>
  </si>
  <si>
    <t>K05731</t>
  </si>
  <si>
    <t>TIAM1; T-lymphoma invasion and metastasis-inducing protein 1</t>
  </si>
  <si>
    <t>K05735</t>
  </si>
  <si>
    <t>PAK6; p21-activated kinase 6 [EC:2.7.11.1]</t>
  </si>
  <si>
    <t>K05737</t>
  </si>
  <si>
    <t>GIT1; G protein-coupled receptor kinase interactor 1</t>
  </si>
  <si>
    <t>K05740</t>
  </si>
  <si>
    <t>DIAPH1; diaphanous 1</t>
  </si>
  <si>
    <t>K05742</t>
  </si>
  <si>
    <t>SLC9A1, NHE1; solute carrier family 9 (sodium/hydrogen exchanger), member 1</t>
  </si>
  <si>
    <t>K05743</t>
  </si>
  <si>
    <t>LIMK1; LIM domain kinase 1 [EC:2.7.11.1]</t>
  </si>
  <si>
    <t>K05744</t>
  </si>
  <si>
    <t>LIMK2; LIM domain kinase 2 [EC:2.7.11.1]</t>
  </si>
  <si>
    <t>K05745</t>
  </si>
  <si>
    <t>DIAPH3, DRF3; diaphanous 3</t>
  </si>
  <si>
    <t>K05746</t>
  </si>
  <si>
    <t>ENAH, MENA; enabled</t>
  </si>
  <si>
    <t>K05749</t>
  </si>
  <si>
    <t>CYFIP; cytoplasmic FMR1 interacting protein</t>
  </si>
  <si>
    <t>K05751</t>
  </si>
  <si>
    <t>ABI2; abl interactor 2</t>
  </si>
  <si>
    <t>K05754</t>
  </si>
  <si>
    <t>ARPC5; actin related protein 2/3 complex, subunit 5</t>
  </si>
  <si>
    <t>K05757</t>
  </si>
  <si>
    <t>ARPC1A_B; actin related protein 2/3 complex, subunit 1A/1B</t>
  </si>
  <si>
    <t>K05758</t>
  </si>
  <si>
    <t>ARPC2; actin related protein 2/3 complex, subunit 2</t>
  </si>
  <si>
    <t>K05759</t>
  </si>
  <si>
    <t>PFN; profilin</t>
  </si>
  <si>
    <t>K05760</t>
  </si>
  <si>
    <t>PXN; paxillin</t>
  </si>
  <si>
    <t>K05761</t>
  </si>
  <si>
    <t>VIL1; villin 1</t>
  </si>
  <si>
    <t>K05763</t>
  </si>
  <si>
    <t>MSN; moesin</t>
  </si>
  <si>
    <t>K05764</t>
  </si>
  <si>
    <t>TMSB4; thymosin, beta 4</t>
  </si>
  <si>
    <t>K05765</t>
  </si>
  <si>
    <t>CFL; cofilin</t>
  </si>
  <si>
    <t>K05766</t>
  </si>
  <si>
    <t>SSH; protein phosphatase slingshot [EC:3.1.3.16 3.1.3.48]</t>
  </si>
  <si>
    <t>K05767</t>
  </si>
  <si>
    <t>IQGAP2_3; Ras GTPase-activating-like protein IQGAP2/3</t>
  </si>
  <si>
    <t>K05768</t>
  </si>
  <si>
    <t>GSN; gelsolin</t>
  </si>
  <si>
    <t>K05769</t>
  </si>
  <si>
    <t>ARHGEF4_29, ASEF1_2; Rho guanine nucleotide exchange factor 4/29</t>
  </si>
  <si>
    <t>K05771</t>
  </si>
  <si>
    <t>NR3C1, GR; glucocorticoid receptor</t>
  </si>
  <si>
    <t>K05810</t>
  </si>
  <si>
    <t>yfiH; polyphenol oxidase [EC:1.10.3.-]</t>
  </si>
  <si>
    <t>K05842</t>
  </si>
  <si>
    <t>TRIF; toll-like receptor adapter molecule 1</t>
  </si>
  <si>
    <t>K05850</t>
  </si>
  <si>
    <t>ATP2B; P-type Ca2+ transporter type 2B [EC:7.2.2.10]</t>
  </si>
  <si>
    <t>K05853</t>
  </si>
  <si>
    <t>ATP2A; P-type Ca2+ transporter type 2A [EC:7.2.2.10]</t>
  </si>
  <si>
    <t>K05854</t>
  </si>
  <si>
    <t>LYN; tyrosine-protein kinase Lyn [EC:2.7.10.2]</t>
  </si>
  <si>
    <t>K05856</t>
  </si>
  <si>
    <t>LCK; lymphocyte cell-specific protein tyrosine kinase [EC:2.7.10.2]</t>
  </si>
  <si>
    <t>K05857</t>
  </si>
  <si>
    <t>PLCD; phosphatidylinositol phospholipase C, delta [EC:3.1.4.11]</t>
  </si>
  <si>
    <t>K05858</t>
  </si>
  <si>
    <t>PLCB; phosphatidylinositol phospholipase C, beta [EC:3.1.4.11]</t>
  </si>
  <si>
    <t>K05859</t>
  </si>
  <si>
    <t>PLCG2; phosphatidylinositol phospholipase C, gamma-2 [EC:3.1.4.11]</t>
  </si>
  <si>
    <t>K05860</t>
  </si>
  <si>
    <t>PLCE; phosphatidylinositol phospholipase C, epsilon [EC:3.1.4.11]</t>
  </si>
  <si>
    <t>K05862</t>
  </si>
  <si>
    <t>VDAC1; voltage-dependent anion channel protein 1</t>
  </si>
  <si>
    <t>K05864</t>
  </si>
  <si>
    <t>PPID, CYPD; peptidyl-prolyl isomerase D [EC:5.2.1.8]</t>
  </si>
  <si>
    <t>K05867</t>
  </si>
  <si>
    <t>CDC25C; M-phase inducer phosphatase 3 [EC:3.1.3.48]</t>
  </si>
  <si>
    <t>K05869</t>
  </si>
  <si>
    <t>CAMK4; calcium/calmodulin-dependent protein kinase IV [EC:2.7.11.17]</t>
  </si>
  <si>
    <t>K05871</t>
  </si>
  <si>
    <t>PTK2B, FAK2; focal adhesion kinase 2 [EC:2.7.10.2]</t>
  </si>
  <si>
    <t>K05901</t>
  </si>
  <si>
    <t>BLVRB; biliverdin reductase / flavin reductase [EC:1.3.1.24 1.5.1.30]</t>
  </si>
  <si>
    <t>K05906</t>
  </si>
  <si>
    <t>PCYOX1, FCLY; prenylcysteine oxidase / farnesylcysteine lyase [EC:1.8.3.5 1.8.3.6]</t>
  </si>
  <si>
    <t>K05917</t>
  </si>
  <si>
    <t>CYP51; sterol 14alpha-demethylase [EC:1.14.14.154 1.14.15.36]</t>
  </si>
  <si>
    <t>K05925</t>
  </si>
  <si>
    <t>METTL3; mRNA m6A methyltransferase catalytic subunit [EC:2.1.1.348]</t>
  </si>
  <si>
    <t>K05931</t>
  </si>
  <si>
    <t>CARM1, PRMT4; type I protein arginine methyltransferase [EC:2.1.1.319]</t>
  </si>
  <si>
    <t>K05940</t>
  </si>
  <si>
    <t>CROT; carnitine O-octanoyltransferase [EC:2.3.1.137]</t>
  </si>
  <si>
    <t>K05948</t>
  </si>
  <si>
    <t>FNG; fringe [EC:2.4.1.222]</t>
  </si>
  <si>
    <t>K05955</t>
  </si>
  <si>
    <t>FNTA; protein farnesyltransferase/geranylgeranyltransferase type-1 subunit alpha [EC:2.5.1.58 2.5.1.59]</t>
  </si>
  <si>
    <t>K05956</t>
  </si>
  <si>
    <t>RABGGTB; geranylgeranyl transferase type-2 subunit beta [EC:2.5.1.60]</t>
  </si>
  <si>
    <t>K05970</t>
  </si>
  <si>
    <t>SIAE; sialate O-acetylesterase [EC:3.1.1.53]</t>
  </si>
  <si>
    <t>K06013</t>
  </si>
  <si>
    <t>STE24; STE24 endopeptidase [EC:3.4.24.84]</t>
  </si>
  <si>
    <t>K06027</t>
  </si>
  <si>
    <t>NSF, SEC18; vesicle-fusing ATPase [EC:3.6.4.6]</t>
  </si>
  <si>
    <t>K06037</t>
  </si>
  <si>
    <t>THNSL2; O-phospho-L-threonine phospho-lyase [EC:4.2.3.-]</t>
  </si>
  <si>
    <t>K06047</t>
  </si>
  <si>
    <t>TTL; tubulin---tyrosine ligase [EC:6.3.2.25]</t>
  </si>
  <si>
    <t>K06051</t>
  </si>
  <si>
    <t>DLL; delta</t>
  </si>
  <si>
    <t>K06052</t>
  </si>
  <si>
    <t>JAG1, CD339; jagged-1</t>
  </si>
  <si>
    <t>K06053</t>
  </si>
  <si>
    <t>RBPSUH, RBPJK; recombining binding protein suppressor of hairless</t>
  </si>
  <si>
    <t>K06054</t>
  </si>
  <si>
    <t>HES1; hairy and enhancer of split 1</t>
  </si>
  <si>
    <t>K06058</t>
  </si>
  <si>
    <t>DTX; deltex [EC:2.3.2.27]</t>
  </si>
  <si>
    <t>K06059</t>
  </si>
  <si>
    <t>ADAM17, TACE, CD156b; disintegrin and metalloproteinase domain-containing protein 17 [EC:3.4.24.86]</t>
  </si>
  <si>
    <t>K06061</t>
  </si>
  <si>
    <t>MAML; mastermind</t>
  </si>
  <si>
    <t>K06062</t>
  </si>
  <si>
    <t>PCAF, KAT2, GCN5; histone acetyltransferase [EC:2.3.1.48]</t>
  </si>
  <si>
    <t>K06065</t>
  </si>
  <si>
    <t>NCOR2, SMRT; nuclear receptor co-repressor 2</t>
  </si>
  <si>
    <t>K06066</t>
  </si>
  <si>
    <t>CIR; CBF1 interacting corepressor</t>
  </si>
  <si>
    <t>K06067</t>
  </si>
  <si>
    <t>HDAC1_2; histone deacetylase 1/2 [EC:3.5.1.98]</t>
  </si>
  <si>
    <t>K06068</t>
  </si>
  <si>
    <t>PRKCD; novel protein kinase C delta type [EC:2.7.11.13]</t>
  </si>
  <si>
    <t>K06069</t>
  </si>
  <si>
    <t>PRKCI; atypical protein kinase C iota type [EC:2.7.11.13]</t>
  </si>
  <si>
    <t>K06070</t>
  </si>
  <si>
    <t>PKD; protein kinase D [EC:2.7.11.13]</t>
  </si>
  <si>
    <t>K06071</t>
  </si>
  <si>
    <t>PKN1; serine/threonine-protein kinase N1 [EC:2.7.11.13]</t>
  </si>
  <si>
    <t>K06072</t>
  </si>
  <si>
    <t>DOHH; deoxyhypusine monooxygenase [EC:1.14.99.29]</t>
  </si>
  <si>
    <t>K06081</t>
  </si>
  <si>
    <t>PVRL1, CD111; poliovirus receptor-related protein 1</t>
  </si>
  <si>
    <t>K06083</t>
  </si>
  <si>
    <t>WASF3; WAS protein family, member 3</t>
  </si>
  <si>
    <t>K06085</t>
  </si>
  <si>
    <t>SSX2IP, ADIP; synovial sarcoma, X breakpoint 2 interacting protein</t>
  </si>
  <si>
    <t>K06086</t>
  </si>
  <si>
    <t>SORBS1, SH3D5, PONSIN, CAP; sorbin and SH3 domain containing 1</t>
  </si>
  <si>
    <t>K06087</t>
  </si>
  <si>
    <t>CLDN; claudin</t>
  </si>
  <si>
    <t>K06088</t>
  </si>
  <si>
    <t>OCLN; occludin</t>
  </si>
  <si>
    <t>K06089</t>
  </si>
  <si>
    <t>F11R, JAM1, CD321; junctional adhesion molecule 1</t>
  </si>
  <si>
    <t>K06091</t>
  </si>
  <si>
    <t>MPP5, PALS1; MAGUK p55 subfamily member 5</t>
  </si>
  <si>
    <t>K06092</t>
  </si>
  <si>
    <t>INADL, PATJ; InaD-like protein</t>
  </si>
  <si>
    <t>K06093</t>
  </si>
  <si>
    <t>PARD6; partitioning defective protein 6</t>
  </si>
  <si>
    <t>K06094</t>
  </si>
  <si>
    <t>LLGL; lethal(2) giant larvae protein</t>
  </si>
  <si>
    <t>K06095</t>
  </si>
  <si>
    <t>MPDZ, MUPP1, Patj; multiple PDZ domain protein</t>
  </si>
  <si>
    <t>K06096</t>
  </si>
  <si>
    <t>VAPA; vesicle-associated membrane protein-associated protein A</t>
  </si>
  <si>
    <t>K06097</t>
  </si>
  <si>
    <t>TJP3, ZO3; tight junction protein 3</t>
  </si>
  <si>
    <t>K06098</t>
  </si>
  <si>
    <t>TJP2, ZO2; tight junction protein 2</t>
  </si>
  <si>
    <t>K06099</t>
  </si>
  <si>
    <t>CSDA, ZONAB; cold shock domain protein A</t>
  </si>
  <si>
    <t>K06100</t>
  </si>
  <si>
    <t>SYMPK; symplekin</t>
  </si>
  <si>
    <t>K06102</t>
  </si>
  <si>
    <t>CGN; cingulin</t>
  </si>
  <si>
    <t>K06104</t>
  </si>
  <si>
    <t>AMOTL; angiomotin like</t>
  </si>
  <si>
    <t>K06105</t>
  </si>
  <si>
    <t>TJP4, PILT; tight junction protein 4</t>
  </si>
  <si>
    <t>K06106</t>
  </si>
  <si>
    <t>CTTN, EMS1; cortactin</t>
  </si>
  <si>
    <t>K06107</t>
  </si>
  <si>
    <t>EPB41, 4.1R; erythrocyte membrane protein band 4.1</t>
  </si>
  <si>
    <t>K06108</t>
  </si>
  <si>
    <t>RAB3B; Ras-related protein Rab-3B</t>
  </si>
  <si>
    <t>K06112</t>
  </si>
  <si>
    <t>MAGI3; membrane-associated guanylate kinase-related</t>
  </si>
  <si>
    <t>K06114</t>
  </si>
  <si>
    <t>SPTA; spectrin alpha</t>
  </si>
  <si>
    <t>K06115</t>
  </si>
  <si>
    <t>SPTB; spectrin beta</t>
  </si>
  <si>
    <t>K06125</t>
  </si>
  <si>
    <t>COQ2; 4-hydroxybenzoate polyprenyltransferase [EC:2.5.1.39]</t>
  </si>
  <si>
    <t>K06126</t>
  </si>
  <si>
    <t>COQ6; ubiquinone biosynthesis monooxygenase Coq6 [EC:1.14.13.-]</t>
  </si>
  <si>
    <t>K06127</t>
  </si>
  <si>
    <t>COQ5; 2-methoxy-6-polyprenyl-1,4-benzoquinol methylase [EC:2.1.1.201]</t>
  </si>
  <si>
    <t>K06128</t>
  </si>
  <si>
    <t>LYPLA1; lysophospholipase I [EC:3.1.1.5]</t>
  </si>
  <si>
    <t>K06133</t>
  </si>
  <si>
    <t>LYS5, acpT; 4'-phosphopantetheinyl transferase [EC:2.7.8.-]</t>
  </si>
  <si>
    <t>K06134</t>
  </si>
  <si>
    <t>COQ7; 3-demethoxyubiquinol 3-hydroxylase [EC:1.14.99.60]</t>
  </si>
  <si>
    <t>K06158</t>
  </si>
  <si>
    <t>ABCF3; ATP-binding cassette, subfamily F, member 3</t>
  </si>
  <si>
    <t>K06170</t>
  </si>
  <si>
    <t>PSENEN, PEN2; presenilin enhancer 2</t>
  </si>
  <si>
    <t>K06171</t>
  </si>
  <si>
    <t>NCSTN; nicastrin</t>
  </si>
  <si>
    <t>K06172</t>
  </si>
  <si>
    <t>APH1A; gamma-secretase subunit APH-1A</t>
  </si>
  <si>
    <t>K06173</t>
  </si>
  <si>
    <t>truA, PUS1; tRNA pseudouridine38-40 synthase [EC:5.4.99.12]</t>
  </si>
  <si>
    <t>K06174</t>
  </si>
  <si>
    <t>ABCE1, Rli1; ATP-binding cassette, sub-family E, member 1</t>
  </si>
  <si>
    <t>K06176</t>
  </si>
  <si>
    <t>truD, PUS7; tRNA pseudouridine13 synthase [EC:5.4.99.27]</t>
  </si>
  <si>
    <t>K06201</t>
  </si>
  <si>
    <t>cutC; copper homeostasis protein</t>
  </si>
  <si>
    <t>K06210</t>
  </si>
  <si>
    <t>NMNAT; nicotinamide mononucleotide adenylyltransferase [EC:2.7.7.1 2.7.7.18]</t>
  </si>
  <si>
    <t>K06225</t>
  </si>
  <si>
    <t>PTCH1; patched 1</t>
  </si>
  <si>
    <t>K06229</t>
  </si>
  <si>
    <t>SUFU; suppressor of fused</t>
  </si>
  <si>
    <t>K06230</t>
  </si>
  <si>
    <t>GLI3; zinc finger protein GLI3</t>
  </si>
  <si>
    <t>K06231</t>
  </si>
  <si>
    <t>HHIP; hedgehog interacting protein</t>
  </si>
  <si>
    <t>K06234</t>
  </si>
  <si>
    <t>RAB23; Ras-related protein Rab-23</t>
  </si>
  <si>
    <t>K06237</t>
  </si>
  <si>
    <t>COL4A; collagen, type IV, alpha</t>
  </si>
  <si>
    <t>K06238</t>
  </si>
  <si>
    <t>COL6A; collagen, type VI, alpha</t>
  </si>
  <si>
    <t>K06240</t>
  </si>
  <si>
    <t>LAMA3_5; laminin, alpha 3/5</t>
  </si>
  <si>
    <t>K06241</t>
  </si>
  <si>
    <t>LAMA4; laminin, alpha 4</t>
  </si>
  <si>
    <t>K06243</t>
  </si>
  <si>
    <t>LAMB2; laminin, beta 2</t>
  </si>
  <si>
    <t>K06246</t>
  </si>
  <si>
    <t>LAMC2; laminin, gamma 2</t>
  </si>
  <si>
    <t>K06247</t>
  </si>
  <si>
    <t>LAMC3; laminin, gamma 3</t>
  </si>
  <si>
    <t>K06252</t>
  </si>
  <si>
    <t>TN; tenascin</t>
  </si>
  <si>
    <t>K06254</t>
  </si>
  <si>
    <t>AGRN; agrin</t>
  </si>
  <si>
    <t>K06255</t>
  </si>
  <si>
    <t>HSPG2; basement membrane-specific heparan sulfate proteoglycan core protein</t>
  </si>
  <si>
    <t>K06256</t>
  </si>
  <si>
    <t>CD44; CD44 antigen</t>
  </si>
  <si>
    <t>K06257</t>
  </si>
  <si>
    <t>SDC1, CD138; syndecan 1</t>
  </si>
  <si>
    <t>K06258</t>
  </si>
  <si>
    <t>SV2; MFS transporter, VNT family, synaptic vesicle glycoprotein 2</t>
  </si>
  <si>
    <t>K06259</t>
  </si>
  <si>
    <t>CD36; CD36 antigen</t>
  </si>
  <si>
    <t>K06265</t>
  </si>
  <si>
    <t>DAG1; dystroglycan 1</t>
  </si>
  <si>
    <t>K06268</t>
  </si>
  <si>
    <t>PPP3R, CNB; serine/threonine-protein phosphatase 2B regulatory subunit</t>
  </si>
  <si>
    <t>K06269</t>
  </si>
  <si>
    <t>PPP1C; serine/threonine-protein phosphatase PP1 catalytic subunit [EC:3.1.3.16]</t>
  </si>
  <si>
    <t>K06271</t>
  </si>
  <si>
    <t>TLN; talin</t>
  </si>
  <si>
    <t>K06272</t>
  </si>
  <si>
    <t>ILK; integrin-linked kinase [EC:2.7.11.1]</t>
  </si>
  <si>
    <t>K06273</t>
  </si>
  <si>
    <t>ZYX; zyxin</t>
  </si>
  <si>
    <t>K06274</t>
  </si>
  <si>
    <t>VASP; vasodilator-stimulated phosphoprotein</t>
  </si>
  <si>
    <t>K06275</t>
  </si>
  <si>
    <t>PARV; parvin</t>
  </si>
  <si>
    <t>K06276</t>
  </si>
  <si>
    <t>PDPK1; 3-phosphoinositide dependent protein kinase-1 [EC:2.7.11.1]</t>
  </si>
  <si>
    <t>K06278</t>
  </si>
  <si>
    <t>CAV1; caveolin 1</t>
  </si>
  <si>
    <t>K06279</t>
  </si>
  <si>
    <t>SHC1; SHC-transforming protein 1</t>
  </si>
  <si>
    <t>K06448</t>
  </si>
  <si>
    <t>CD1; T-cell surface glycoprotein CD1</t>
  </si>
  <si>
    <t>K06449</t>
  </si>
  <si>
    <t>CD2; T-cell surface glycoprotein CD2</t>
  </si>
  <si>
    <t>K06450</t>
  </si>
  <si>
    <t>CD3D; T-cell surface glycoprotein CD3 delta chain</t>
  </si>
  <si>
    <t>K06453</t>
  </si>
  <si>
    <t>CD3Z, CD247; CD3Z antigen, zeta polypeptide</t>
  </si>
  <si>
    <t>K06454</t>
  </si>
  <si>
    <t>CD4; T-cell surface glycoprotein CD4</t>
  </si>
  <si>
    <t>K06456</t>
  </si>
  <si>
    <t>CD6; T-cell surface glycoprotein CD6</t>
  </si>
  <si>
    <t>K06458</t>
  </si>
  <si>
    <t>CD8A; T-cell surface glycoprotein CD8 alpha chain</t>
  </si>
  <si>
    <t>K06459</t>
  </si>
  <si>
    <t>CD8B; T-cell surface glycoprotein CD8 beta chain</t>
  </si>
  <si>
    <t>K06460</t>
  </si>
  <si>
    <t>CD9, TSPAN29; CD9 antigen</t>
  </si>
  <si>
    <t>K06461</t>
  </si>
  <si>
    <t>ITGAM, CD11b; integrin alpha M</t>
  </si>
  <si>
    <t>K06463</t>
  </si>
  <si>
    <t>FCGR3, CD16; low affinity immunoglobulin gamma Fc receptor III</t>
  </si>
  <si>
    <t>K06465</t>
  </si>
  <si>
    <t>CD19; B-lymphocyte antigen CD19</t>
  </si>
  <si>
    <t>K06468</t>
  </si>
  <si>
    <t>FCER2, CD23; low affinity immunoglobulin epsilon Fc receptor</t>
  </si>
  <si>
    <t>K06469</t>
  </si>
  <si>
    <t>CD24; CD24 antigen</t>
  </si>
  <si>
    <t>K06471</t>
  </si>
  <si>
    <t>PECAM1, CD31; platelet/endothelial cell adhesion molecule</t>
  </si>
  <si>
    <t>K06474</t>
  </si>
  <si>
    <t>CD34; CD34 antigen</t>
  </si>
  <si>
    <t>K06475</t>
  </si>
  <si>
    <t>CD37, TSPAN26; CD37 antigen</t>
  </si>
  <si>
    <t>K06476</t>
  </si>
  <si>
    <t>ITGA2B, CD41; integrin alpha 2B</t>
  </si>
  <si>
    <t>K06481</t>
  </si>
  <si>
    <t>ITGA2, CD49b; integrin alpha 2</t>
  </si>
  <si>
    <t>K06482</t>
  </si>
  <si>
    <t>ITGA3, CD49c; integrin alpha 3</t>
  </si>
  <si>
    <t>K06485</t>
  </si>
  <si>
    <t>ITGA6, CD49f; integrin alpha 6</t>
  </si>
  <si>
    <t>K06486</t>
  </si>
  <si>
    <t>ICAM3, CD50; intercellular adhesion molecule 3</t>
  </si>
  <si>
    <t>K06487</t>
  </si>
  <si>
    <t>ITGAV, CD51; integrin alpha V</t>
  </si>
  <si>
    <t>K06490</t>
  </si>
  <si>
    <t>ICAM1, CD54; intercellular adhesion molecule 1</t>
  </si>
  <si>
    <t>K06491</t>
  </si>
  <si>
    <t>NCAM, CD56; neural cell adhesion molecule</t>
  </si>
  <si>
    <t>K06492</t>
  </si>
  <si>
    <t>CD58, LFA3; CD58 antigen</t>
  </si>
  <si>
    <t>K06495</t>
  </si>
  <si>
    <t>SELL, CD62L; selectin, lymphocyte</t>
  </si>
  <si>
    <t>K06497</t>
  </si>
  <si>
    <t>CD63, MLA1, TSPAN30; CD63 antigen</t>
  </si>
  <si>
    <t>K06498</t>
  </si>
  <si>
    <t>FCGR1A, CD64; high affinity immunoglobulin gamma Fc receptor I</t>
  </si>
  <si>
    <t>K06499</t>
  </si>
  <si>
    <t>CEACAM, CD66; carcinoembryonic antigen-related cell adhesion molecule</t>
  </si>
  <si>
    <t>K06501</t>
  </si>
  <si>
    <t>CD68; CD68 antigen</t>
  </si>
  <si>
    <t>K06503</t>
  </si>
  <si>
    <t>TFRC, CD71; transferrin receptor</t>
  </si>
  <si>
    <t>K06506</t>
  </si>
  <si>
    <t>CD79A, IGA; CD79A antigen</t>
  </si>
  <si>
    <t>K06509</t>
  </si>
  <si>
    <t>KAI1, CD82, TSPAN27; CD82 antigen</t>
  </si>
  <si>
    <t>K06510</t>
  </si>
  <si>
    <t>CD83; CD83 antigen</t>
  </si>
  <si>
    <t>K06512</t>
  </si>
  <si>
    <t>LILR, CD85; leukocyte immunoglobulin-like receptor</t>
  </si>
  <si>
    <t>K06514</t>
  </si>
  <si>
    <t>THY1, CD90; Thy-1 cell surface antigen</t>
  </si>
  <si>
    <t>K06516</t>
  </si>
  <si>
    <t>KLRD1, CD94; killer cell lectin-like receptor subfamily D member 1</t>
  </si>
  <si>
    <t>K06517</t>
  </si>
  <si>
    <t>CD96; CD96 antigen</t>
  </si>
  <si>
    <t>K06519</t>
  </si>
  <si>
    <t>SLC3A2, MDU1, CD98; solute carrier family 3, member 2</t>
  </si>
  <si>
    <t>K06521</t>
  </si>
  <si>
    <t>SEMA4, CD100; semaphorin 4</t>
  </si>
  <si>
    <t>K06522</t>
  </si>
  <si>
    <t>IGSF2_3, CD101; immunoglobulin superfamily, member 2/3</t>
  </si>
  <si>
    <t>K06523</t>
  </si>
  <si>
    <t>ICAM2, CD102; intercellular adhesion molecule 2</t>
  </si>
  <si>
    <t>K06524</t>
  </si>
  <si>
    <t>ITGAE, CD103; integrin alpha E</t>
  </si>
  <si>
    <t>K06525</t>
  </si>
  <si>
    <t>ITGB4, CD104; integrin beta 4</t>
  </si>
  <si>
    <t>K06526</t>
  </si>
  <si>
    <t>ENG, CD105; endoglin</t>
  </si>
  <si>
    <t>K06527</t>
  </si>
  <si>
    <t>VCAM1, CD106; vascular cell adhesion molecule 1</t>
  </si>
  <si>
    <t>K06529</t>
  </si>
  <si>
    <t>SEMA7, CD108; semaphorin 7</t>
  </si>
  <si>
    <t>K06530</t>
  </si>
  <si>
    <t>CD109; CD109 antigen</t>
  </si>
  <si>
    <t>K06531</t>
  </si>
  <si>
    <t>PVRL2, CD112; poliovirus receptor-related protein 2</t>
  </si>
  <si>
    <t>K06532</t>
  </si>
  <si>
    <t>PROM1, CD133; prominin 1</t>
  </si>
  <si>
    <t>K06533</t>
  </si>
  <si>
    <t>CDH5, CD144; cadherin 5, type 2, VE-cadherin</t>
  </si>
  <si>
    <t>K06535</t>
  </si>
  <si>
    <t>BSG, CD147; basigin</t>
  </si>
  <si>
    <t>K06539</t>
  </si>
  <si>
    <t>PVR, NECL5, CD155; poliovirus receptor</t>
  </si>
  <si>
    <t>K06540</t>
  </si>
  <si>
    <t>ADAM8, CD156a; disintegrin and metalloproteinase domain-containing protein 8 [EC:3.4.24.-]</t>
  </si>
  <si>
    <t>K06541</t>
  </si>
  <si>
    <t>KLRC, CD159; killer cell lectin-like receptor subfamily C</t>
  </si>
  <si>
    <t>K06546</t>
  </si>
  <si>
    <t>CD164, MGC24; CD164 antigen</t>
  </si>
  <si>
    <t>K06547</t>
  </si>
  <si>
    <t>ALCAM, CD166; activated leukocyte cell adhesion molecule</t>
  </si>
  <si>
    <t>K06548</t>
  </si>
  <si>
    <t>SN, SIGLEC1, CD169; sialoadhesin</t>
  </si>
  <si>
    <t>K06551</t>
  </si>
  <si>
    <t>SIRPA_B1_G, CD172; signal-regulatory protein alpha/beta1/gamma</t>
  </si>
  <si>
    <t>K06552</t>
  </si>
  <si>
    <t>CD177, PRV1; CD177 antigen</t>
  </si>
  <si>
    <t>K06553</t>
  </si>
  <si>
    <t>VPREB, CD179a; pre-B lymphocyte gene</t>
  </si>
  <si>
    <t>K06557</t>
  </si>
  <si>
    <t>PROCR, CD201; protein C receptor, endothelial (EPCR)</t>
  </si>
  <si>
    <t>K06558</t>
  </si>
  <si>
    <t>MSR1, CD204; macrophage scavenger receptor 1</t>
  </si>
  <si>
    <t>K06559</t>
  </si>
  <si>
    <t>LY75, CD205; lymphocyte antigen 75</t>
  </si>
  <si>
    <t>K06560</t>
  </si>
  <si>
    <t>MRC, CD206, CD280; mannose receptor, C type</t>
  </si>
  <si>
    <t>K06561</t>
  </si>
  <si>
    <t>CD207; CD207 antigen</t>
  </si>
  <si>
    <t>K06562</t>
  </si>
  <si>
    <t>LAMP3, CD208; lysosomal-associated membrane protein 3</t>
  </si>
  <si>
    <t>K06563</t>
  </si>
  <si>
    <t>CLEC4M, DC-SIGN2, CD209, CD299; C-type lectin domain family 4 member M</t>
  </si>
  <si>
    <t>K06564</t>
  </si>
  <si>
    <t>IGF2R, CD222; insulin-like growth factor 2 receptor</t>
  </si>
  <si>
    <t>K06565</t>
  </si>
  <si>
    <t>LAG3, CD223; lymphocyte-activation gene 3 protein</t>
  </si>
  <si>
    <t>K06566</t>
  </si>
  <si>
    <t>IFITM; interferon induced transmembrane protein</t>
  </si>
  <si>
    <t>K06568</t>
  </si>
  <si>
    <t>MUC1, CD227; mucin-1</t>
  </si>
  <si>
    <t>K06569</t>
  </si>
  <si>
    <t>MFI2, CD228; melanoma-associated antigen p97</t>
  </si>
  <si>
    <t>K06570</t>
  </si>
  <si>
    <t>LY9, CD229; lymphocyte antigen 9</t>
  </si>
  <si>
    <t>K06572</t>
  </si>
  <si>
    <t>PLXNC, CD232; plexin C</t>
  </si>
  <si>
    <t>K06578</t>
  </si>
  <si>
    <t>LU, CD239; Lutheran blood group glycoprotein</t>
  </si>
  <si>
    <t>K06580</t>
  </si>
  <si>
    <t>SLC42A, RHAG, RHBG, RHCG, CD241; ammonium transporter Rh</t>
  </si>
  <si>
    <t>K06583</t>
  </si>
  <si>
    <t>ITGA7; integrin alpha 7</t>
  </si>
  <si>
    <t>K06584</t>
  </si>
  <si>
    <t>ITGA8; integrin alpha 8</t>
  </si>
  <si>
    <t>K06585</t>
  </si>
  <si>
    <t>ITGA9; integrin alpha 9</t>
  </si>
  <si>
    <t>K06587</t>
  </si>
  <si>
    <t>ITGA11; integrin alpha 11</t>
  </si>
  <si>
    <t>K06588</t>
  </si>
  <si>
    <t>ITGB5; integrin beta 5</t>
  </si>
  <si>
    <t>K06589</t>
  </si>
  <si>
    <t>ITGB6; integrin beta 6</t>
  </si>
  <si>
    <t>K06590</t>
  </si>
  <si>
    <t>ITGB7; integrin beta 7</t>
  </si>
  <si>
    <t>K06591</t>
  </si>
  <si>
    <t>ITGB8; integrin beta 8</t>
  </si>
  <si>
    <t>K06592</t>
  </si>
  <si>
    <t>PVRL3, CD113; poliovirus receptor-related protein 3</t>
  </si>
  <si>
    <t>K06593</t>
  </si>
  <si>
    <t>PVRL4; poliovirus receptor-related 4</t>
  </si>
  <si>
    <t>K06594</t>
  </si>
  <si>
    <t>ITGAD, CD11d; integrin alpha D</t>
  </si>
  <si>
    <t>K06612</t>
  </si>
  <si>
    <t>SIAT8B; alpha-N-acetyl-neuraminate alpha-2,8-sialyltransferase (sialyltransferase 8B) [EC:2.4.99.-]</t>
  </si>
  <si>
    <t>K06614</t>
  </si>
  <si>
    <t>SIAT8D; alpha-N-acetyl-neuraminate alpha-2,8-sialyltransferase (sialyltransferase 8D) [EC:2.4.99.-]</t>
  </si>
  <si>
    <t>K06616</t>
  </si>
  <si>
    <t>SIAT7B, ST6GalNAc II; alpha-N-acetylgalactosaminide alpha-2,6-sialyltransferase (sialyltransferase 7B) [EC:2.4.99.-]</t>
  </si>
  <si>
    <t>K06618</t>
  </si>
  <si>
    <t>RB1; retinoblastoma-associated protein</t>
  </si>
  <si>
    <t>K06619</t>
  </si>
  <si>
    <t>ABL1; abelson tyrosine-protein kinase 1 [EC:2.7.10.2]</t>
  </si>
  <si>
    <t>K06622</t>
  </si>
  <si>
    <t>CDKN2C, P18, INK4C; cyclin-dependent kinase inhibitor 2C</t>
  </si>
  <si>
    <t>K06623</t>
  </si>
  <si>
    <t>CDKN2D, P19, INK4D; cyclin-dependent kinase inhibitor 2D</t>
  </si>
  <si>
    <t>K06624</t>
  </si>
  <si>
    <t>CDKN1B, P27, KIP1; cyclin-dependent kinase inhibitor 1B</t>
  </si>
  <si>
    <t>K06625</t>
  </si>
  <si>
    <t>CDKN1A, P21, CIP1; cyclin-dependent kinase inhibitor 1A</t>
  </si>
  <si>
    <t>K06626</t>
  </si>
  <si>
    <t>CCNE; G1/S-specific cyclin-E1</t>
  </si>
  <si>
    <t>K06627</t>
  </si>
  <si>
    <t>CCNA; cyclin-A</t>
  </si>
  <si>
    <t>K06629</t>
  </si>
  <si>
    <t>ASK, DBF4; activator of S phase kinase</t>
  </si>
  <si>
    <t>K06631</t>
  </si>
  <si>
    <t>PLK1; polo-like kinase 1 [EC:2.7.11.21]</t>
  </si>
  <si>
    <t>K06632</t>
  </si>
  <si>
    <t>WEE1; wee1-like protein kinase [EC:2.7.11.1]</t>
  </si>
  <si>
    <t>K06633</t>
  </si>
  <si>
    <t>PKMYT; membrane-associated tyrosine- and threonine-specific cdc2-inhibitory kinase [EC:2.7.11.1]</t>
  </si>
  <si>
    <t>K06637</t>
  </si>
  <si>
    <t>BUB1B, BUBR1, MAD3L; mitotic checkpoint serine/threonine-protein kinase BUB1 beta [EC:2.7.11.1]</t>
  </si>
  <si>
    <t>K06639</t>
  </si>
  <si>
    <t>CDC14; cell division cycle 14 [EC:3.1.3.16 3.1.3.48]</t>
  </si>
  <si>
    <t>K06641</t>
  </si>
  <si>
    <t>CHEK2; serine/threonine-protein kinase CHEK2 [EC:2.7.11.1]</t>
  </si>
  <si>
    <t>K06642</t>
  </si>
  <si>
    <t>PRKDC; DNA-dependent protein kinase catalytic subunit [EC:2.7.11.1]</t>
  </si>
  <si>
    <t>K06643</t>
  </si>
  <si>
    <t>MDM2; E3 ubiquitin-protein ligase Mdm2 [EC:2.3.2.27]</t>
  </si>
  <si>
    <t>K06644</t>
  </si>
  <si>
    <t>SFN; stratifin</t>
  </si>
  <si>
    <t>K06645</t>
  </si>
  <si>
    <t>CDC25A; M-phase inducer phosphatase 1 [EC:3.1.3.48]</t>
  </si>
  <si>
    <t>K06669</t>
  </si>
  <si>
    <t>SMC3, CSPG6; structural maintenance of chromosome 3 (chondroitin sulfate proteoglycan 6)</t>
  </si>
  <si>
    <t>K06670</t>
  </si>
  <si>
    <t>SCC1, MCD1, RAD21; cohesin complex subunit SCC1</t>
  </si>
  <si>
    <t>K06675</t>
  </si>
  <si>
    <t>SMC4; structural maintenance of chromosome 4</t>
  </si>
  <si>
    <t>K06676</t>
  </si>
  <si>
    <t>BRRN1, BRN1, CAPH; condensin complex subunit 2</t>
  </si>
  <si>
    <t>K06677</t>
  </si>
  <si>
    <t>YCS4, CNAP1, CAPD2; condensin complex subunit 1</t>
  </si>
  <si>
    <t>K06679</t>
  </si>
  <si>
    <t>MAD1; mitotic spindle assembly checkpoint protein MAD1</t>
  </si>
  <si>
    <t>K06685</t>
  </si>
  <si>
    <t>MOB1, Mats; MOB kinase activator 1</t>
  </si>
  <si>
    <t>K06688</t>
  </si>
  <si>
    <t>UBE2C, UBC11; ubiquitin-conjugating enzyme E2 C [EC:2.3.2.23]</t>
  </si>
  <si>
    <t>K06689</t>
  </si>
  <si>
    <t>UBE2D, UBC4, UBC5; ubiquitin-conjugating enzyme E2 D [EC:2.3.2.23]</t>
  </si>
  <si>
    <t>K06691</t>
  </si>
  <si>
    <t>RPN13; 26S proteasome regulatory subunit N13</t>
  </si>
  <si>
    <t>K06692</t>
  </si>
  <si>
    <t>PSMD5; 26S proteasome non-ATPase regulatory subunit 5</t>
  </si>
  <si>
    <t>K06693</t>
  </si>
  <si>
    <t>PSMD9; 26S proteasome non-ATPase regulatory subunit 9</t>
  </si>
  <si>
    <t>K06696</t>
  </si>
  <si>
    <t>PSME1; proteasome activator subunit 1 (PA28 alpha)</t>
  </si>
  <si>
    <t>K06697</t>
  </si>
  <si>
    <t>PSME2; proteasome activator subunit 2 (PA28 beta)</t>
  </si>
  <si>
    <t>K06698</t>
  </si>
  <si>
    <t>PSME3; proteasome activator subunit 3 (PA28 gamma)</t>
  </si>
  <si>
    <t>K06700</t>
  </si>
  <si>
    <t>PSMF1; proteasome inhibitor subunit 1 (PI31)</t>
  </si>
  <si>
    <t>K06702</t>
  </si>
  <si>
    <t>CD93; CDW93 antigen</t>
  </si>
  <si>
    <t>K06706</t>
  </si>
  <si>
    <t>CD248, CD164L1; CD248 antigen, endosialin</t>
  </si>
  <si>
    <t>K06708</t>
  </si>
  <si>
    <t>PDCD1LG2, CD273; programmed cell death 1 ligand 2</t>
  </si>
  <si>
    <t>K06709</t>
  </si>
  <si>
    <t>KDM4, JMJD2, JHDM3; [histone H3]-trimethyl-L-lysine9/36 demethylase [EC:1.14.11.66 1.14.11.69]</t>
  </si>
  <si>
    <t>K06710</t>
  </si>
  <si>
    <t>ICOSLG, ICOSL, CD275; inducible T-cell co-stimulator ligand</t>
  </si>
  <si>
    <t>K06711</t>
  </si>
  <si>
    <t>PH-4; hypoxia-inducible factor prolyl 4-hydroxylase [EC:1.14.11.-]</t>
  </si>
  <si>
    <t>K06712</t>
  </si>
  <si>
    <t>BTN, CD277; butyrophilin</t>
  </si>
  <si>
    <t>K06713</t>
  </si>
  <si>
    <t>ICOS, AILIM, CD278; inducible T-cell co-stimulator</t>
  </si>
  <si>
    <t>K06724</t>
  </si>
  <si>
    <t>NRP1, CD304; neuropilin 1</t>
  </si>
  <si>
    <t>K06725</t>
  </si>
  <si>
    <t>LAIR, CD305_6; leukocyte-associated Ig-like receptor</t>
  </si>
  <si>
    <t>K06728</t>
  </si>
  <si>
    <t>KLRK1, CD314; killer cell lectin-like receptor subfamily K member 1</t>
  </si>
  <si>
    <t>K06729</t>
  </si>
  <si>
    <t>PTGFRN, CD315; prostaglandin F2 receptor negative regulator</t>
  </si>
  <si>
    <t>K06731</t>
  </si>
  <si>
    <t>BST2, CD317; bone marrow stromal cell antigen 2</t>
  </si>
  <si>
    <t>K06733</t>
  </si>
  <si>
    <t>SLAMF7, CD319; SLAM family member 7</t>
  </si>
  <si>
    <t>K06734</t>
  </si>
  <si>
    <t>CD320; CD320 antigen</t>
  </si>
  <si>
    <t>K06736</t>
  </si>
  <si>
    <t>CDH2, CDHN, CD325; cadherin 2, type 1, N-cadherin</t>
  </si>
  <si>
    <t>K06737</t>
  </si>
  <si>
    <t>EPCAM, TACSTD1, CD326; epithelial cell adhesion molecule</t>
  </si>
  <si>
    <t>K06741</t>
  </si>
  <si>
    <t>NCR1, CD335; natural cytotoxicity triggering receptor 1</t>
  </si>
  <si>
    <t>K06745</t>
  </si>
  <si>
    <t>PDL1, CD274; programmed cell death 1 ligand 1</t>
  </si>
  <si>
    <t>K06746</t>
  </si>
  <si>
    <t>B7H3, CD276; immune costimulatory protein B7-H3</t>
  </si>
  <si>
    <t>K06751</t>
  </si>
  <si>
    <t>MHC1; MHC class I antigen</t>
  </si>
  <si>
    <t>K06753</t>
  </si>
  <si>
    <t>ROBO1; roundabout, axon guidance receptor 1</t>
  </si>
  <si>
    <t>K06754</t>
  </si>
  <si>
    <t>ROBO2; roundabout, axon guidance receptor 2</t>
  </si>
  <si>
    <t>K06759</t>
  </si>
  <si>
    <t>CNTN1; contactin 1</t>
  </si>
  <si>
    <t>K06762</t>
  </si>
  <si>
    <t>CNTN4; contactin 4</t>
  </si>
  <si>
    <t>K06766</t>
  </si>
  <si>
    <t>NEO1; neogenin</t>
  </si>
  <si>
    <t>K06768</t>
  </si>
  <si>
    <t>DSCAML1; Down syndrome cell adhesion molecule-like protein 1</t>
  </si>
  <si>
    <t>K06770</t>
  </si>
  <si>
    <t>MPZ; myelin protein zero</t>
  </si>
  <si>
    <t>K06772</t>
  </si>
  <si>
    <t>LSAMP, LAMP; limbic system-associated membrane protein</t>
  </si>
  <si>
    <t>K06774</t>
  </si>
  <si>
    <t>HNT; neurotrimin</t>
  </si>
  <si>
    <t>K06778</t>
  </si>
  <si>
    <t>PTPRS; receptor-type tyrosine-protein phosphatase S [EC:3.1.3.48]</t>
  </si>
  <si>
    <t>K06779</t>
  </si>
  <si>
    <t>MADCAM1; mucosal vascular addressin cell adhesion molecule 1</t>
  </si>
  <si>
    <t>K06781</t>
  </si>
  <si>
    <t>CADM1, IGSF4, NECL2, TSLC1; cell adhesion molecule 1</t>
  </si>
  <si>
    <t>K06783</t>
  </si>
  <si>
    <t>CADM4, IGSF4C, TSLL2; cell adhesion molecule 4</t>
  </si>
  <si>
    <t>K06784</t>
  </si>
  <si>
    <t>ROBO4; roundabout, axon guidance receptor 4</t>
  </si>
  <si>
    <t>K06785</t>
  </si>
  <si>
    <t>JAM3; junctional adhesion molecule 3</t>
  </si>
  <si>
    <t>K06788</t>
  </si>
  <si>
    <t>CXADR, CAR; coxsackievirus and adenovirus receptor</t>
  </si>
  <si>
    <t>K06790</t>
  </si>
  <si>
    <t>GPA33; cell surface A33 antigen</t>
  </si>
  <si>
    <t>K06791</t>
  </si>
  <si>
    <t>IGSF11; immunoglobulin superfamily, member 11</t>
  </si>
  <si>
    <t>K06793</t>
  </si>
  <si>
    <t>VCAN, CSPG2; versican core protein</t>
  </si>
  <si>
    <t>K06795</t>
  </si>
  <si>
    <t>BCAN; brevican</t>
  </si>
  <si>
    <t>K06796</t>
  </si>
  <si>
    <t>CDH3; cadherin 3, type 1, P-cadherin</t>
  </si>
  <si>
    <t>K06797</t>
  </si>
  <si>
    <t>CDH4; cadherin 4, type 1, R-cadherin</t>
  </si>
  <si>
    <t>K06799</t>
  </si>
  <si>
    <t>CDH7; cadherin 7, type 2</t>
  </si>
  <si>
    <t>K06803</t>
  </si>
  <si>
    <t>CDH11; cadherin 11, type 2, OB-cadherin</t>
  </si>
  <si>
    <t>K06806</t>
  </si>
  <si>
    <t>CDH19; cadherin 19, type 2</t>
  </si>
  <si>
    <t>K06807</t>
  </si>
  <si>
    <t>CDH20; cadherin 20, type 2</t>
  </si>
  <si>
    <t>K06808</t>
  </si>
  <si>
    <t>CDH13; cadherin 13, H-cadherin</t>
  </si>
  <si>
    <t>K06811</t>
  </si>
  <si>
    <t>CDH17; cadherin 17, LI cadherin</t>
  </si>
  <si>
    <t>K06813</t>
  </si>
  <si>
    <t>CDH23, USH1D; cadherin 23</t>
  </si>
  <si>
    <t>K06814</t>
  </si>
  <si>
    <t>CDH24; cadherin-like 24</t>
  </si>
  <si>
    <t>K06816</t>
  </si>
  <si>
    <t>GLG1, ESL1; golgi apparatus protein 1</t>
  </si>
  <si>
    <t>K06819</t>
  </si>
  <si>
    <t>NRP2; neuropilin 2</t>
  </si>
  <si>
    <t>K06820</t>
  </si>
  <si>
    <t>PLXNA; plexin A</t>
  </si>
  <si>
    <t>K06821</t>
  </si>
  <si>
    <t>PLXNB; plexin B</t>
  </si>
  <si>
    <t>K06822</t>
  </si>
  <si>
    <t>PLXND; plexin D</t>
  </si>
  <si>
    <t>K06824</t>
  </si>
  <si>
    <t>NPNT; nephronectin</t>
  </si>
  <si>
    <t>K06826</t>
  </si>
  <si>
    <t>NID; nidogen (entactin)</t>
  </si>
  <si>
    <t>K06828</t>
  </si>
  <si>
    <t>MDK; midkine</t>
  </si>
  <si>
    <t>K06829</t>
  </si>
  <si>
    <t>CYR61, CCN1, IGFBP10; insulin-like growth factor-binding protein 10</t>
  </si>
  <si>
    <t>K06831</t>
  </si>
  <si>
    <t>LGALS3; galectin-3</t>
  </si>
  <si>
    <t>K06832</t>
  </si>
  <si>
    <t>LGALS8; galectin-8</t>
  </si>
  <si>
    <t>K06834</t>
  </si>
  <si>
    <t>ADAM9; disintegrin and metalloproteinase domain-containing protein 9 [EC:3.4.24.-]</t>
  </si>
  <si>
    <t>K06835</t>
  </si>
  <si>
    <t>ADAM12; disintegrin and metalloproteinase domain-containing protein 12 [EC:3.4.24.-]</t>
  </si>
  <si>
    <t>K06836</t>
  </si>
  <si>
    <t>ADAM15; disintegrin and metalloproteinase domain-containing protein 15 [EC:3.4.24.-]</t>
  </si>
  <si>
    <t>K06837</t>
  </si>
  <si>
    <t>ADAM23; disintegrin and metalloproteinase domain-containing protein 23 [EC:3.4.24.-]</t>
  </si>
  <si>
    <t>K06839</t>
  </si>
  <si>
    <t>SLIT2; slit 2</t>
  </si>
  <si>
    <t>K06840</t>
  </si>
  <si>
    <t>SEMA3; semaphorin 3</t>
  </si>
  <si>
    <t>K06841</t>
  </si>
  <si>
    <t>SEMA5; semaphorin 5</t>
  </si>
  <si>
    <t>K06842</t>
  </si>
  <si>
    <t>SEMA6; semaphorin 6</t>
  </si>
  <si>
    <t>K06845</t>
  </si>
  <si>
    <t>NTN4; netrin 4</t>
  </si>
  <si>
    <t>K06846</t>
  </si>
  <si>
    <t>LY6D_E_G6_H; lymphocyte antigen 6 complex locus protein D/E/G6/H</t>
  </si>
  <si>
    <t>K06847</t>
  </si>
  <si>
    <t>RGMB; RGM domain family member B</t>
  </si>
  <si>
    <t>K06848</t>
  </si>
  <si>
    <t>HAPLN1, CRTL1; hyaluronan and proteoglycan link protein 1</t>
  </si>
  <si>
    <t>K06850</t>
  </si>
  <si>
    <t>SLIT3; slit 3</t>
  </si>
  <si>
    <t>K06852</t>
  </si>
  <si>
    <t>HAPLN3; hyaluronan and proteoglycan link protein 3</t>
  </si>
  <si>
    <t>K06855</t>
  </si>
  <si>
    <t>MAPK4_6; mitogen-activated protein kinase 4/6 [EC:2.7.11.24]</t>
  </si>
  <si>
    <t>K06883</t>
  </si>
  <si>
    <t>K06883; uncharacterized protein</t>
  </si>
  <si>
    <t>K06889</t>
  </si>
  <si>
    <t>K06889; uncharacterized protein</t>
  </si>
  <si>
    <t>K06890</t>
  </si>
  <si>
    <t>K06890; uncharacterized protein</t>
  </si>
  <si>
    <t>K06927</t>
  </si>
  <si>
    <t>DPH6; diphthine-ammonia ligase [EC:6.3.1.14]</t>
  </si>
  <si>
    <t>K06928</t>
  </si>
  <si>
    <t>NTPCR; nucleoside-triphosphatase [EC:3.6.1.15]</t>
  </si>
  <si>
    <t>K06943</t>
  </si>
  <si>
    <t>NOG1; nucleolar GTP-binding protein</t>
  </si>
  <si>
    <t>K06961</t>
  </si>
  <si>
    <t>KRR1; ribosomal RNA assembly protein</t>
  </si>
  <si>
    <t>K06963</t>
  </si>
  <si>
    <t>TAN1, THUMPD1; tRNA acetyltransferase TAN1</t>
  </si>
  <si>
    <t>K06965</t>
  </si>
  <si>
    <t>PELO, DOM34, pelA; protein pelota</t>
  </si>
  <si>
    <t>K06972</t>
  </si>
  <si>
    <t>PITRM1, PreP, CYM1; presequence protease [EC:3.4.24.-]</t>
  </si>
  <si>
    <t>K06974</t>
  </si>
  <si>
    <t>amzA, AMZ2, AMZ1; archaemetzincin [EC:3.4.-.-]</t>
  </si>
  <si>
    <t>K06990</t>
  </si>
  <si>
    <t>MEMO1; MEMO1 family protein</t>
  </si>
  <si>
    <t>K06997</t>
  </si>
  <si>
    <t>yggS, PROSC; PLP dependent protein</t>
  </si>
  <si>
    <t>K06999</t>
  </si>
  <si>
    <t>K06999; phospholipase/carboxylesterase</t>
  </si>
  <si>
    <t>K07002</t>
  </si>
  <si>
    <t>K07002; uncharacterized protein</t>
  </si>
  <si>
    <t>K07025</t>
  </si>
  <si>
    <t>K07025; putative hydrolase of the HAD superfamily</t>
  </si>
  <si>
    <t>K07048</t>
  </si>
  <si>
    <t>PTER, php; phosphotriesterase-related protein</t>
  </si>
  <si>
    <t>K07071</t>
  </si>
  <si>
    <t>K07071; uncharacterized protein</t>
  </si>
  <si>
    <t>K07107</t>
  </si>
  <si>
    <t>ybgC; acyl-CoA thioester hydrolase [EC:3.1.2.-]</t>
  </si>
  <si>
    <t>K07119</t>
  </si>
  <si>
    <t>PTGR3, ZADH2; prostaglandin reductase 3 [EC:1.3.1.48]</t>
  </si>
  <si>
    <t>K07126</t>
  </si>
  <si>
    <t>K07126; uncharacterized protein</t>
  </si>
  <si>
    <t>K07127</t>
  </si>
  <si>
    <t>uraH, pucM, hiuH; 5-hydroxyisourate hydrolase [EC:3.5.2.17]</t>
  </si>
  <si>
    <t>K07140</t>
  </si>
  <si>
    <t>K07140; uncharacterized protein</t>
  </si>
  <si>
    <t>K07151</t>
  </si>
  <si>
    <t>STT3; dolichyl-diphosphooligosaccharide---protein glycosyltransferase [EC:2.4.99.18]</t>
  </si>
  <si>
    <t>K07152</t>
  </si>
  <si>
    <t>SCO1; protein SCO1</t>
  </si>
  <si>
    <t>K07188</t>
  </si>
  <si>
    <t>LIPE, HSL; hormone-sensitive lipase [EC:3.1.1.79]</t>
  </si>
  <si>
    <t>K07189</t>
  </si>
  <si>
    <t>PPP1R3; protein phosphatase 1 regulatory subunit 3A/B/C/D/E</t>
  </si>
  <si>
    <t>K07190</t>
  </si>
  <si>
    <t>PHKA_B; phosphorylase kinase alpha/beta subunit</t>
  </si>
  <si>
    <t>K07192</t>
  </si>
  <si>
    <t>FLOT; flotillin</t>
  </si>
  <si>
    <t>K07193</t>
  </si>
  <si>
    <t>APS, SH2B2; SH2B adapter protein 2</t>
  </si>
  <si>
    <t>K07195</t>
  </si>
  <si>
    <t>EXOC7, EXO70; exocyst complex component 7</t>
  </si>
  <si>
    <t>K07196</t>
  </si>
  <si>
    <t>TRIP10, CIP4; thyroid hormone receptor interactor 10</t>
  </si>
  <si>
    <t>K07198</t>
  </si>
  <si>
    <t>PRKAA, AMPK; 5'-AMP-activated protein kinase, catalytic alpha subunit [EC:2.7.11.11]</t>
  </si>
  <si>
    <t>K07199</t>
  </si>
  <si>
    <t>PRKAB; 5'-AMP-activated protein kinase, regulatory beta subunit</t>
  </si>
  <si>
    <t>K07200</t>
  </si>
  <si>
    <t>PRKAG; 5'-AMP-activated protein kinase, regulatory gamma subunit</t>
  </si>
  <si>
    <t>K07201</t>
  </si>
  <si>
    <t>FOXO1; forkhead box protein O1</t>
  </si>
  <si>
    <t>K07202</t>
  </si>
  <si>
    <t>PPARGC1A, PGC1A; alpha peroxisome proliferator-activated receptor gamma coactivator 1-alpha</t>
  </si>
  <si>
    <t>K07203</t>
  </si>
  <si>
    <t>MTOR, FRAP, TOR; serine/threonine-protein kinase mTOR [EC:2.7.11.1]</t>
  </si>
  <si>
    <t>K07204</t>
  </si>
  <si>
    <t>RAPTOR; regulatory associated protein of mTOR</t>
  </si>
  <si>
    <t>K07205</t>
  </si>
  <si>
    <t>EIF4EBP1; eukaryotic translation initiation factor 4E binding protein 1</t>
  </si>
  <si>
    <t>K07206</t>
  </si>
  <si>
    <t>TSC1; tuberous sclerosis 1</t>
  </si>
  <si>
    <t>K07207</t>
  </si>
  <si>
    <t>TSC2; tuberous sclerosis 2</t>
  </si>
  <si>
    <t>K07208</t>
  </si>
  <si>
    <t>RHEB; Ras homolog enriched in brain</t>
  </si>
  <si>
    <t>K07209</t>
  </si>
  <si>
    <t>IKBKB, IKKB; inhibitor of nuclear factor kappa-B kinase subunit beta [EC:2.7.11.10]</t>
  </si>
  <si>
    <t>K07211</t>
  </si>
  <si>
    <t>IKBKE, IKKE; inhibitor of nuclear factor kappa-B kinase subunit epsilon [EC:2.7.11.10]</t>
  </si>
  <si>
    <t>K07232</t>
  </si>
  <si>
    <t>CHAC, chaC; glutathione-specific gamma-glutamylcyclotransferase [EC:4.3.2.7]</t>
  </si>
  <si>
    <t>K07249</t>
  </si>
  <si>
    <t>ALDH1A; retinal dehydrogenase [EC:1.2.1.36]</t>
  </si>
  <si>
    <t>K07252</t>
  </si>
  <si>
    <t>DOLPP1; dolichyldiphosphatase [EC:3.6.1.43]</t>
  </si>
  <si>
    <t>K07253</t>
  </si>
  <si>
    <t>MIF; phenylpyruvate tautomerase [EC:5.3.2.1]</t>
  </si>
  <si>
    <t>K07277</t>
  </si>
  <si>
    <t>SAM50, TOB55, bamA; outer membrane protein insertion porin family</t>
  </si>
  <si>
    <t>K07293</t>
  </si>
  <si>
    <t>PTPN11; tyrosine-protein phosphatase non-receptor type 11 [EC:3.1.3.48]</t>
  </si>
  <si>
    <t>K07294</t>
  </si>
  <si>
    <t>NR1C1, PPARA; peroxisome proliferator-activated receptor alpha</t>
  </si>
  <si>
    <t>K07297</t>
  </si>
  <si>
    <t>ADIPOR; adiponectin receptor</t>
  </si>
  <si>
    <t>K07299</t>
  </si>
  <si>
    <t>SLC2A1, GLUT1; MFS transporter, SP family, solute carrier family 2 (facilitated glucose transporter), member 1</t>
  </si>
  <si>
    <t>K07304</t>
  </si>
  <si>
    <t>msrA; peptide-methionine (S)-S-oxide reductase [EC:1.8.4.11]</t>
  </si>
  <si>
    <t>K07360</t>
  </si>
  <si>
    <t>ZAP70; tyrosine-protein kinase ZAP-70 [EC:2.7.10.2]</t>
  </si>
  <si>
    <t>K07361</t>
  </si>
  <si>
    <t>LCP2; lymphocyte cytosolic protein 2</t>
  </si>
  <si>
    <t>K07362</t>
  </si>
  <si>
    <t>LAT; linker for activation of T cells</t>
  </si>
  <si>
    <t>K07367</t>
  </si>
  <si>
    <t>CARD11; caspase recruitment domain-containing protein 11</t>
  </si>
  <si>
    <t>K07369</t>
  </si>
  <si>
    <t>MALT1; mucosa-associated lymphoid tissue lymphoma translocation protein 1 [EC:3.4.22.-]</t>
  </si>
  <si>
    <t>K07371</t>
  </si>
  <si>
    <t>BLNK; B-cell linker protein</t>
  </si>
  <si>
    <t>K07372</t>
  </si>
  <si>
    <t>GJA1, CX43; gap junction alpha-1 protein</t>
  </si>
  <si>
    <t>K07374</t>
  </si>
  <si>
    <t>TUBA; tubulin alpha</t>
  </si>
  <si>
    <t>K07375</t>
  </si>
  <si>
    <t>TUBB; tubulin beta</t>
  </si>
  <si>
    <t>K07377</t>
  </si>
  <si>
    <t>NRXN; neurexin</t>
  </si>
  <si>
    <t>K07378</t>
  </si>
  <si>
    <t>NLGN; neuroligin</t>
  </si>
  <si>
    <t>K07379</t>
  </si>
  <si>
    <t>CNTNAP1; contactin associated protein 1</t>
  </si>
  <si>
    <t>K07390</t>
  </si>
  <si>
    <t>grxD, GLRX5; monothiol glutaredoxin</t>
  </si>
  <si>
    <t>K07401</t>
  </si>
  <si>
    <t>K07401; selenoprotein W-related protein</t>
  </si>
  <si>
    <t>K07408</t>
  </si>
  <si>
    <t>CYP1A1; cytochrome P450 family 1 subfamily A polypeptide 1 [EC:1.14.14.1]</t>
  </si>
  <si>
    <t>K07410</t>
  </si>
  <si>
    <t>CYP1B1; cytochrome P450 family 1 subfamily B polypeptide 1 [EC:1.14.14.1]</t>
  </si>
  <si>
    <t>K07413</t>
  </si>
  <si>
    <t>CYP2C; cytochrome P450 family 2 subfamily C [EC:1.14.14.1]</t>
  </si>
  <si>
    <t>K07414</t>
  </si>
  <si>
    <t>CYP2D; cytochrome P450 family 2 subfamily D [EC:1.14.14.1]</t>
  </si>
  <si>
    <t>K07418</t>
  </si>
  <si>
    <t>CYP2J; cytochrome P450 family 2 subfamily J [EC:1.14.14.1 1.14.14.73 1.14.14.74 1.14.14.75]</t>
  </si>
  <si>
    <t>K07419</t>
  </si>
  <si>
    <t>CYP2R1; vitamin D 25-hydroxylase [EC:1.14.14.24]</t>
  </si>
  <si>
    <t>K07420</t>
  </si>
  <si>
    <t>CYP2S1; cytochrome P450 family 2 subfamily S polypeptide 1 [EC:1.14.14.1]</t>
  </si>
  <si>
    <t>K07422</t>
  </si>
  <si>
    <t>CYP2U1; cytochrome P450 family 2 subfamily U polypeptide 1</t>
  </si>
  <si>
    <t>K07424</t>
  </si>
  <si>
    <t>CYP3A; cytochrome P450 family 3 subfamily A [EC:1.14.14.1]</t>
  </si>
  <si>
    <t>K07426</t>
  </si>
  <si>
    <t>CYP4B1; cytochrome P450 family 4 subfamily B polypeptide 1 [EC:1.14.14.1]</t>
  </si>
  <si>
    <t>K07430</t>
  </si>
  <si>
    <t>CYP7B; 25/26-hydroxycholesterol 7alpha-hydroxylase [EC:1.14.14.29]</t>
  </si>
  <si>
    <t>K07435</t>
  </si>
  <si>
    <t>CYP20A; cytochrome P450 family 20 subfamily A</t>
  </si>
  <si>
    <t>K07436</t>
  </si>
  <si>
    <t>CYP24A1; vitamin D3 24-hydroxylase [EC:1.14.15.16]</t>
  </si>
  <si>
    <t>K07437</t>
  </si>
  <si>
    <t>CYP26A; cytochrome P450 family 26 subfamily A</t>
  </si>
  <si>
    <t>K07439</t>
  </si>
  <si>
    <t>CYP39A1; 24-hydroxycholesterol 7alpha-hydroxylase [EC:1.14.14.26]</t>
  </si>
  <si>
    <t>K07442</t>
  </si>
  <si>
    <t>TRM61, GCD14; tRNA (adenine57-N1/adenine58-N1)-methyltransferase catalytic subunit [EC:2.1.1.219 2.1.1.220]</t>
  </si>
  <si>
    <t>K07466</t>
  </si>
  <si>
    <t>RFA1, RPA1, rpa; replication factor A1</t>
  </si>
  <si>
    <t>K07478</t>
  </si>
  <si>
    <t>ycaJ; putative ATPase</t>
  </si>
  <si>
    <t>K07508</t>
  </si>
  <si>
    <t>ACAA2; acetyl-CoA acyltransferase 2 [EC:2.3.1.16]</t>
  </si>
  <si>
    <t>K07509</t>
  </si>
  <si>
    <t>HADHB; acetyl-CoA acyltransferase [EC:2.3.1.16]</t>
  </si>
  <si>
    <t>K07511</t>
  </si>
  <si>
    <t>ECHS1; enoyl-CoA hydratase [EC:4.2.1.17]</t>
  </si>
  <si>
    <t>K07512</t>
  </si>
  <si>
    <t>MECR, NRBF1; mitochondrial enoyl-[acyl-carrier protein] reductase / trans-2-enoyl-CoA reductase [EC:1.3.1.- 1.3.1.38]</t>
  </si>
  <si>
    <t>K07515</t>
  </si>
  <si>
    <t>HADHA; enoyl-CoA hydratase / long-chain 3-hydroxyacyl-CoA dehydrogenase [EC:4.2.1.17 1.1.1.211]</t>
  </si>
  <si>
    <t>K07520</t>
  </si>
  <si>
    <t>ABLIM; actin-binding LIM protein</t>
  </si>
  <si>
    <t>K07521</t>
  </si>
  <si>
    <t>UNC5; netrin receptor unc-5</t>
  </si>
  <si>
    <t>K07523</t>
  </si>
  <si>
    <t>LRRC4C, NGL1; netrin-G1 ligand</t>
  </si>
  <si>
    <t>K07524</t>
  </si>
  <si>
    <t>RGS3; regulator of G-protein signalling 3</t>
  </si>
  <si>
    <t>K07525</t>
  </si>
  <si>
    <t>NGEF, EPHEXIN, ARHGEF27; neuronal guanine nucleotide exchange factor</t>
  </si>
  <si>
    <t>K07526</t>
  </si>
  <si>
    <t>SRGAP; SLIT-ROBO Rho GTPase activating protein</t>
  </si>
  <si>
    <t>K07527</t>
  </si>
  <si>
    <t>FES, FPS; tyrosine-protein kinase Fes/Fps [EC:2.7.10.2]</t>
  </si>
  <si>
    <t>K07530</t>
  </si>
  <si>
    <t>RHOD; Ras homolog gene family, member D</t>
  </si>
  <si>
    <t>K07531</t>
  </si>
  <si>
    <t>RND1; Rho family GTPase 1</t>
  </si>
  <si>
    <t>K07532</t>
  </si>
  <si>
    <t>ARHGEF12, LARG; Rho guanine nucleotide exchange factor 12</t>
  </si>
  <si>
    <t>K07553</t>
  </si>
  <si>
    <t>B4GALT6; beta-1,4-galactosyltransferase 6 [EC:2.4.1.274]</t>
  </si>
  <si>
    <t>K07556</t>
  </si>
  <si>
    <t>ATPeAF2, ATPAF2, ATP12; ATP synthase mitochondrial F1 complex assembly factor 2</t>
  </si>
  <si>
    <t>K07560</t>
  </si>
  <si>
    <t>dtd, DTD; D-aminoacyl-tRNA deacylase [EC:3.1.1.96]</t>
  </si>
  <si>
    <t>K07562</t>
  </si>
  <si>
    <t>NMD3; nonsense-mediated mRNA decay protein 3</t>
  </si>
  <si>
    <t>K07565</t>
  </si>
  <si>
    <t>NIP7; 60S ribosome subunit biogenesis protein NIP7</t>
  </si>
  <si>
    <t>K07566</t>
  </si>
  <si>
    <t>tsaC, rimN, SUA5; L-threonylcarbamoyladenylate synthase [EC:2.7.7.87]</t>
  </si>
  <si>
    <t>K07573</t>
  </si>
  <si>
    <t>CSL4, EXOSC1; exosome complex component CSL4</t>
  </si>
  <si>
    <t>K07583</t>
  </si>
  <si>
    <t>PUS10; tRNA pseudouridine synthase 10 [EC:5.4.99.25]</t>
  </si>
  <si>
    <t>K07588</t>
  </si>
  <si>
    <t>argK; LAO/AO transport system kinase [EC:2.7.-.-]</t>
  </si>
  <si>
    <t>K07596</t>
  </si>
  <si>
    <t>DSG1; desmoglein 1</t>
  </si>
  <si>
    <t>K07597</t>
  </si>
  <si>
    <t>DSG2; desmoglein 2</t>
  </si>
  <si>
    <t>K07598</t>
  </si>
  <si>
    <t>DSG3; desmoglein 3</t>
  </si>
  <si>
    <t>K07600</t>
  </si>
  <si>
    <t>DSC1; desmocollin 1</t>
  </si>
  <si>
    <t>K07601</t>
  </si>
  <si>
    <t>DSC2; desmocollin 2</t>
  </si>
  <si>
    <t>K07602</t>
  </si>
  <si>
    <t>DSC3; desmocollin 3</t>
  </si>
  <si>
    <t>K07604</t>
  </si>
  <si>
    <t>KRT1; type I keratin, acidic</t>
  </si>
  <si>
    <t>K07605</t>
  </si>
  <si>
    <t>KRT2; type II keratin, basic</t>
  </si>
  <si>
    <t>K07607</t>
  </si>
  <si>
    <t>PRPH; peripherin</t>
  </si>
  <si>
    <t>K07608</t>
  </si>
  <si>
    <t>NF66, INA; internexin neuronal intermediate filament protein, alpha</t>
  </si>
  <si>
    <t>K07610</t>
  </si>
  <si>
    <t>DES; desmin</t>
  </si>
  <si>
    <t>K07611</t>
  </si>
  <si>
    <t>LMNB; lamin B</t>
  </si>
  <si>
    <t>K07613</t>
  </si>
  <si>
    <t>GJA4, CX37; gap junction alpha-4 protein</t>
  </si>
  <si>
    <t>K07614</t>
  </si>
  <si>
    <t>GJA5, CX40; gap junction alpha-5 protein</t>
  </si>
  <si>
    <t>K07616</t>
  </si>
  <si>
    <t>GJC1, GJA7, CX45; gap junction gamma-1 protein</t>
  </si>
  <si>
    <t>K07621</t>
  </si>
  <si>
    <t>GJB2, CX26; gap junction beta-2 protein</t>
  </si>
  <si>
    <t>K07622</t>
  </si>
  <si>
    <t>GJB3, CX31; gap junction beta-3 protein</t>
  </si>
  <si>
    <t>K07623</t>
  </si>
  <si>
    <t>GJB4, CX30.3; gap junction beta-4 protein</t>
  </si>
  <si>
    <t>K07625</t>
  </si>
  <si>
    <t>GJB6, CX30; gap junction beta-6 protein</t>
  </si>
  <si>
    <t>K07632</t>
  </si>
  <si>
    <t>FUT4; galactoside alpha-1,3-fucosyltransferase 4 [EC:2.4.1.-]</t>
  </si>
  <si>
    <t>K07635</t>
  </si>
  <si>
    <t>FUT7; galactoside alpha-1,3-fucosyltransferase 7 [EC:2.4.1.-]</t>
  </si>
  <si>
    <t>K07747</t>
  </si>
  <si>
    <t>BACE2; beta-site APP-cleaving enzyme 2 (memapsin 1) [EC:3.4.23.45]</t>
  </si>
  <si>
    <t>K07750</t>
  </si>
  <si>
    <t>MESO1, ERG25; methylsterol monooxygenase [EC:1.14.18.9]</t>
  </si>
  <si>
    <t>K07752</t>
  </si>
  <si>
    <t>CPD; carboxypeptidase D [EC:3.4.17.22]</t>
  </si>
  <si>
    <t>K07753</t>
  </si>
  <si>
    <t>PECR; peroxisomal trans-2-enoyl-CoA reductase [EC:1.3.1.38]</t>
  </si>
  <si>
    <t>K07756</t>
  </si>
  <si>
    <t>IP6K, IHPK; inositol-hexakisphosphate 5-kinase [EC:2.7.4.21]</t>
  </si>
  <si>
    <t>K07758</t>
  </si>
  <si>
    <t>PDXP; pyridoxal phosphatase [EC:3.1.3.74]</t>
  </si>
  <si>
    <t>K07762</t>
  </si>
  <si>
    <t>PAPPA; pappalysin-1 [EC:3.4.24.79]</t>
  </si>
  <si>
    <t>K07763</t>
  </si>
  <si>
    <t>MMP14; matrix metalloproteinase-14 (membrane-inserted) [EC:3.4.24.80]</t>
  </si>
  <si>
    <t>K07764</t>
  </si>
  <si>
    <t>ADAMTS4; a disintegrin and metalloproteinase with thrombospondin motifs 4 [EC:3.4.24.82]</t>
  </si>
  <si>
    <t>K07766</t>
  </si>
  <si>
    <t>E3.6.1.52; diphosphoinositol-polyphosphate diphosphatase [EC:3.6.1.52]</t>
  </si>
  <si>
    <t>K07808</t>
  </si>
  <si>
    <t>HS3ST2; [heparan sulfate]-glucosamine 3-sulfotransferase 2 [EC:2.8.2.29]</t>
  </si>
  <si>
    <t>K07809</t>
  </si>
  <si>
    <t>HS3ST3; [heparan sulfate]-glucosamine 3-sulfotransferase 3 [EC:2.8.2.30]</t>
  </si>
  <si>
    <t>K07817</t>
  </si>
  <si>
    <t>PTPRN; receptor-type tyrosine-protein phosphatase N [EC:3.1.3.48]</t>
  </si>
  <si>
    <t>K07818</t>
  </si>
  <si>
    <t>PRF1; perforin 1</t>
  </si>
  <si>
    <t>K07820</t>
  </si>
  <si>
    <t>B3GALT2; beta-1,3-galactosyltransferase 2 [EC:2.4.1.86]</t>
  </si>
  <si>
    <t>K07826</t>
  </si>
  <si>
    <t>GNG2; guanine nucleotide-binding protein G(I)/G(S)/G(O) subunit gamma-2</t>
  </si>
  <si>
    <t>K07827</t>
  </si>
  <si>
    <t>KRAS, KRAS2; GTPase KRas</t>
  </si>
  <si>
    <t>K07828</t>
  </si>
  <si>
    <t>NRAS; GTPase NRas</t>
  </si>
  <si>
    <t>K07830</t>
  </si>
  <si>
    <t>RRAS2, TC21; Ras-related protein R-Ras2</t>
  </si>
  <si>
    <t>K07831</t>
  </si>
  <si>
    <t>MRAS; Ras-related protein M-Ras</t>
  </si>
  <si>
    <t>K07832</t>
  </si>
  <si>
    <t>RIT1; Ras-like without CAAX 1</t>
  </si>
  <si>
    <t>K07834</t>
  </si>
  <si>
    <t>RALA; Ras-related protein Ral-A</t>
  </si>
  <si>
    <t>K07836</t>
  </si>
  <si>
    <t>RAP1B; Ras-related protein Rap-1B</t>
  </si>
  <si>
    <t>K07837</t>
  </si>
  <si>
    <t>RAP2A; Ras-related protein Rap-2A</t>
  </si>
  <si>
    <t>K07844</t>
  </si>
  <si>
    <t>RASD2; RASD family, member 2</t>
  </si>
  <si>
    <t>K07845</t>
  </si>
  <si>
    <t>RRAD, RAD1; Ras-related associated with diabetes</t>
  </si>
  <si>
    <t>K07851</t>
  </si>
  <si>
    <t>RASL10B; Ras-like protein family member 10B</t>
  </si>
  <si>
    <t>K07852</t>
  </si>
  <si>
    <t>RASL11A; Ras-like protein family member 11A</t>
  </si>
  <si>
    <t>K07853</t>
  </si>
  <si>
    <t>RASL11B; Ras-like protein family member 11B</t>
  </si>
  <si>
    <t>K07856</t>
  </si>
  <si>
    <t>RHOB; Ras homolog gene family, member B</t>
  </si>
  <si>
    <t>K07859</t>
  </si>
  <si>
    <t>RND3; Rho family GTPase 3</t>
  </si>
  <si>
    <t>K07860</t>
  </si>
  <si>
    <t>RAC2; Ras-related C3 botulinum toxin substrate 2</t>
  </si>
  <si>
    <t>K07861</t>
  </si>
  <si>
    <t>RAC3; Ras-related C3 botulinum toxin substrate 3</t>
  </si>
  <si>
    <t>K07863</t>
  </si>
  <si>
    <t>RHOG; Ras homolog gene family, member G</t>
  </si>
  <si>
    <t>K07865</t>
  </si>
  <si>
    <t>RHOU, WRCH1; Ras homolog gene family, member U</t>
  </si>
  <si>
    <t>K07866</t>
  </si>
  <si>
    <t>RHOV, WRCH2; Ras homolog gene family, member V</t>
  </si>
  <si>
    <t>K07869</t>
  </si>
  <si>
    <t>RHOBTB3; Rho-related BTB domain-containing protein 3</t>
  </si>
  <si>
    <t>K07870</t>
  </si>
  <si>
    <t>RHOT1, ARHT1; mitochondrial Rho GTPase 1 [EC:3.6.5.-]</t>
  </si>
  <si>
    <t>K07872</t>
  </si>
  <si>
    <t>RHOF, RIF; Ras homolog gene family, member F</t>
  </si>
  <si>
    <t>K07873</t>
  </si>
  <si>
    <t>RHOH, TTF; Ras homolog gene family, member H</t>
  </si>
  <si>
    <t>K07874</t>
  </si>
  <si>
    <t>RAB1A; Ras-related protein Rab-1A</t>
  </si>
  <si>
    <t>K07875</t>
  </si>
  <si>
    <t>RAB1B; Ras-related protein Rab-1B</t>
  </si>
  <si>
    <t>K07878</t>
  </si>
  <si>
    <t>RAB2B; Ras-related protein Rab-2B</t>
  </si>
  <si>
    <t>K07879</t>
  </si>
  <si>
    <t>RAB4A, RAB4; Ras-related protein Rab-4A</t>
  </si>
  <si>
    <t>K07880</t>
  </si>
  <si>
    <t>RAB4B; Ras-related protein Rab-4B</t>
  </si>
  <si>
    <t>K07881</t>
  </si>
  <si>
    <t>RAB14; Ras-related protein Rab-14</t>
  </si>
  <si>
    <t>K07884</t>
  </si>
  <si>
    <t>RAB3D; Ras-related protein Rab-3D</t>
  </si>
  <si>
    <t>K07885</t>
  </si>
  <si>
    <t>RAB27A; Ras-related protein Rab-27A</t>
  </si>
  <si>
    <t>K07887</t>
  </si>
  <si>
    <t>RAB5A; Ras-related protein Rab-5A</t>
  </si>
  <si>
    <t>K07888</t>
  </si>
  <si>
    <t>RAB5B; Ras-related protein Rab-5B</t>
  </si>
  <si>
    <t>K07890</t>
  </si>
  <si>
    <t>RAB21; Ras-related protein Rab-21</t>
  </si>
  <si>
    <t>K07891</t>
  </si>
  <si>
    <t>RAB22; Ras-related protein Rab-22</t>
  </si>
  <si>
    <t>K07893</t>
  </si>
  <si>
    <t>RAB6A; Ras-related protein Rab-6A</t>
  </si>
  <si>
    <t>K07897</t>
  </si>
  <si>
    <t>RAB7A; Ras-related protein Rab-7A</t>
  </si>
  <si>
    <t>K07898</t>
  </si>
  <si>
    <t>RAB7B; Ras-related protein Rab-7B</t>
  </si>
  <si>
    <t>K07901</t>
  </si>
  <si>
    <t>RAB8A, MEL; Ras-related protein Rab-8A</t>
  </si>
  <si>
    <t>K07902</t>
  </si>
  <si>
    <t>RAB8B; Ras-related protein Rab-8B</t>
  </si>
  <si>
    <t>K07903</t>
  </si>
  <si>
    <t>RAB10; Ras-related protein Rab-10</t>
  </si>
  <si>
    <t>K07905</t>
  </si>
  <si>
    <t>RAB11B; Ras-related protein Rab-11B</t>
  </si>
  <si>
    <t>K07906</t>
  </si>
  <si>
    <t>RAB25; Ras-related protein Rab-25</t>
  </si>
  <si>
    <t>K07907</t>
  </si>
  <si>
    <t>RAB12; Ras-related protein Rab-12</t>
  </si>
  <si>
    <t>K07908</t>
  </si>
  <si>
    <t>RAB15; Ras-related protein Rab-15</t>
  </si>
  <si>
    <t>K07909</t>
  </si>
  <si>
    <t>RAB17; Ras-related protein Rab-17</t>
  </si>
  <si>
    <t>K07910</t>
  </si>
  <si>
    <t>RAB18; Ras-related protein Rab-18</t>
  </si>
  <si>
    <t>K07911</t>
  </si>
  <si>
    <t>RAB20; Ras-related protein Rab-20</t>
  </si>
  <si>
    <t>K07912</t>
  </si>
  <si>
    <t>RAB24; Ras-related protein Rab-24</t>
  </si>
  <si>
    <t>K07913</t>
  </si>
  <si>
    <t>RAB26; Ras-related protein Rab-26</t>
  </si>
  <si>
    <t>K07916</t>
  </si>
  <si>
    <t>RAB7L1, RAB7L; Ras-related protein Rab-7L1</t>
  </si>
  <si>
    <t>K07918</t>
  </si>
  <si>
    <t>RAB32; Ras-related protein Rab-32</t>
  </si>
  <si>
    <t>K07920</t>
  </si>
  <si>
    <t>RAB33B; Ras-related protein Rab-33B</t>
  </si>
  <si>
    <t>K07921</t>
  </si>
  <si>
    <t>RAB34; Ras-related protein Rab-34</t>
  </si>
  <si>
    <t>K07923</t>
  </si>
  <si>
    <t>RAB38; Ras-related protein Rab-38</t>
  </si>
  <si>
    <t>K07924</t>
  </si>
  <si>
    <t>RAB39A; Ras-related protein Rab-39A</t>
  </si>
  <si>
    <t>K07928</t>
  </si>
  <si>
    <t>RAB40; Ras-related protein Rab-40</t>
  </si>
  <si>
    <t>K07930</t>
  </si>
  <si>
    <t>RAB43; Ras-related protein Rab-43</t>
  </si>
  <si>
    <t>K07931</t>
  </si>
  <si>
    <t>RABL2; Rab-like protein 2</t>
  </si>
  <si>
    <t>K07934</t>
  </si>
  <si>
    <t>IFT27, RAYL, RABL4; intraflagellar transport protein 27</t>
  </si>
  <si>
    <t>K07935</t>
  </si>
  <si>
    <t>IFT22, RABL5; intraflagellar transport protein 22</t>
  </si>
  <si>
    <t>K07936</t>
  </si>
  <si>
    <t>RAN; GTP-binding nuclear protein Ran</t>
  </si>
  <si>
    <t>K07938</t>
  </si>
  <si>
    <t>ARF3; ADP-ribosylation factor 3</t>
  </si>
  <si>
    <t>K07939</t>
  </si>
  <si>
    <t>ARF4; ADP-ribosylation factor 4</t>
  </si>
  <si>
    <t>K07940</t>
  </si>
  <si>
    <t>ARF5; ADP-ribosylation factor 5</t>
  </si>
  <si>
    <t>K07942</t>
  </si>
  <si>
    <t>ARL1; ADP-ribosylation factor-like protein 1</t>
  </si>
  <si>
    <t>K07943</t>
  </si>
  <si>
    <t>ARL2; ADP-ribosylation factor-like protein 2</t>
  </si>
  <si>
    <t>K07944</t>
  </si>
  <si>
    <t>ARL3; ADP-ribosylation factor-like protein 3</t>
  </si>
  <si>
    <t>K07945</t>
  </si>
  <si>
    <t>ARL4; ADP-ribosylation factor-like protein 4</t>
  </si>
  <si>
    <t>K07950</t>
  </si>
  <si>
    <t>ARL5B; ADP-ribosylation factor-like protein 5B</t>
  </si>
  <si>
    <t>K07951</t>
  </si>
  <si>
    <t>ARL6, BBS3; ADP-ribosylation factor-like protein 6</t>
  </si>
  <si>
    <t>K07953</t>
  </si>
  <si>
    <t>SAR1; GTP-binding protein SAR1 [EC:3.6.5.-]</t>
  </si>
  <si>
    <t>K07955</t>
  </si>
  <si>
    <t>ARL8; ADP-ribosylation factor-like protein 8</t>
  </si>
  <si>
    <t>K07958</t>
  </si>
  <si>
    <t>ARL10; ADP-ribosylation factor-like protein 10</t>
  </si>
  <si>
    <t>K07959</t>
  </si>
  <si>
    <t>ARL11; ADP-ribosylation factor-like protein 11</t>
  </si>
  <si>
    <t>K07963</t>
  </si>
  <si>
    <t>TRIM23, ARFD1; tripartite motif-containing protein 23 [EC:2.3.2.27]</t>
  </si>
  <si>
    <t>K07964</t>
  </si>
  <si>
    <t>HPSE; heparanase [EC:3.2.1.166]</t>
  </si>
  <si>
    <t>K07965</t>
  </si>
  <si>
    <t>HPSE2; heparanase 2 [EC:3.2.1.-]</t>
  </si>
  <si>
    <t>K07966</t>
  </si>
  <si>
    <t>B4GALT1; beta-1,4-galactosyltransferase 1 [EC:2.4.1.22 2.4.1.90 2.4.1.38 2.4.1.-]</t>
  </si>
  <si>
    <t>K07967</t>
  </si>
  <si>
    <t>B4GALT2; beta-1,4-galactosyltransferase 2 [EC:2.4.1.22 2.4.1.90 2.4.1.38 2.4.1.-]</t>
  </si>
  <si>
    <t>K07968</t>
  </si>
  <si>
    <t>B4GALT3; beta-1,4-galactosyltransferase 3 [EC:2.4.1.90 2.4.1.38 2.4.1.-]</t>
  </si>
  <si>
    <t>K07969</t>
  </si>
  <si>
    <t>B4GALT4; beta-1,4-galactosyltransferase 4 [EC:2.4.1.90 2.4.1.275 2.4.1.-]</t>
  </si>
  <si>
    <t>K07970</t>
  </si>
  <si>
    <t>B3GNT3; beta-1,3-N-acetylglucosaminyltransferase 3 [EC:2.4.1.146 2.4.1.149]</t>
  </si>
  <si>
    <t>K07980</t>
  </si>
  <si>
    <t>KIR3DL, CD158; killer cell immunoglobulin-like receptor 3DL</t>
  </si>
  <si>
    <t>K07984</t>
  </si>
  <si>
    <t>SH3BP2; SH3-domain binding protein 2</t>
  </si>
  <si>
    <t>K07985</t>
  </si>
  <si>
    <t>MIC; MHC class I-related protein</t>
  </si>
  <si>
    <t>K07986</t>
  </si>
  <si>
    <t>ULBP; UL16 binding protein</t>
  </si>
  <si>
    <t>K07987</t>
  </si>
  <si>
    <t>RAET1; retinoic acid early transcript 1</t>
  </si>
  <si>
    <t>K07988</t>
  </si>
  <si>
    <t>HCST, DAP10; hematopoietic cell signal transducer</t>
  </si>
  <si>
    <t>K07992</t>
  </si>
  <si>
    <t>TYROBP, DAP12; TYRO protein tyrosine kinase binding protein</t>
  </si>
  <si>
    <t>K07993</t>
  </si>
  <si>
    <t>MMP11; matrix metalloproteinase-11 (stromelysin 3) [EC:3.4.24.-]</t>
  </si>
  <si>
    <t>K07994</t>
  </si>
  <si>
    <t>MMP13; matrix metalloproteinase-13 (collagenase 3) [EC:3.4.24.-]</t>
  </si>
  <si>
    <t>K07995</t>
  </si>
  <si>
    <t>MMP15; matrix metalloproteinase-15 (membrane-inserted) [EC:3.4.24.-]</t>
  </si>
  <si>
    <t>K07996</t>
  </si>
  <si>
    <t>MMP16; matrix metalloproteinase-16 (membrane-inserted) [EC:3.4.24.-]</t>
  </si>
  <si>
    <t>K07997</t>
  </si>
  <si>
    <t>MMP17; matrix metalloproteinase-17 (membrane-inserted) [EC:3.4.24.-]</t>
  </si>
  <si>
    <t>K08002</t>
  </si>
  <si>
    <t>MMP24; matrix metalloproteinase-24 (membrane-inserted) [EC:3.4.24.-]</t>
  </si>
  <si>
    <t>K08003</t>
  </si>
  <si>
    <t>MMP25; matrix metalloproteinase-25 (membrane-inserted) [EC:3.4.24.-]</t>
  </si>
  <si>
    <t>K08005</t>
  </si>
  <si>
    <t>MMP27; matrix metalloproteinase-27 [EC:3.4.24.-]</t>
  </si>
  <si>
    <t>K08006</t>
  </si>
  <si>
    <t>MMP28; matrix metalloproteinase-28 (epilysin) [EC:3.4.24.-]</t>
  </si>
  <si>
    <t>K08007</t>
  </si>
  <si>
    <t>VIL2; villin 2 (ezrin)</t>
  </si>
  <si>
    <t>K08010</t>
  </si>
  <si>
    <t>NCF2, P67PHOX; neutrophil cytosolic factor 2</t>
  </si>
  <si>
    <t>K08012</t>
  </si>
  <si>
    <t>NCF4, P40PHOX; neutrophil cytosolic factor 4</t>
  </si>
  <si>
    <t>K08013</t>
  </si>
  <si>
    <t>SIPA1; signal-induced proliferation-associated gene 1</t>
  </si>
  <si>
    <t>K08014</t>
  </si>
  <si>
    <t>RAPGEF3, EPAC1; Rap guanine nucleotide exchange factor 3</t>
  </si>
  <si>
    <t>K08015</t>
  </si>
  <si>
    <t>RASSF5, RAPL; Ras association domain-containing protein 5</t>
  </si>
  <si>
    <t>K08016</t>
  </si>
  <si>
    <t>TXK, RLK; tyrosine-protein kinase TXK [EC:2.7.10.2]</t>
  </si>
  <si>
    <t>K08017</t>
  </si>
  <si>
    <t>AVIL; advillin</t>
  </si>
  <si>
    <t>K08021</t>
  </si>
  <si>
    <t>ALOX12B; arachidonate 12-lipoxygenase (R-type) [EC:1.13.11.-]</t>
  </si>
  <si>
    <t>K08022</t>
  </si>
  <si>
    <t>ALOX15B; arachidonate 15-lipoxygenase (second type) / 8-lipoxygenase (S-type) [EC:1.13.11.33 1.13.11.-]</t>
  </si>
  <si>
    <t>K08023</t>
  </si>
  <si>
    <t>LTBP2_3_4; latent transforming growth factor beta binding protein 2/3/4</t>
  </si>
  <si>
    <t>K08025</t>
  </si>
  <si>
    <t>HLXB9, HB9; homeobox protein HB9</t>
  </si>
  <si>
    <t>K08027</t>
  </si>
  <si>
    <t>NR5A2, FTF; nuclear receptor subfamily 5 group A member 2</t>
  </si>
  <si>
    <t>K08028</t>
  </si>
  <si>
    <t>NEUROG3; neurogenin 3</t>
  </si>
  <si>
    <t>K08029</t>
  </si>
  <si>
    <t>NKX2-2; homeobox protein Nkx-2.2</t>
  </si>
  <si>
    <t>K08034</t>
  </si>
  <si>
    <t>TCF2, HNF1B; transcription factor 2, hepatocyte nuclear factor 1-beta</t>
  </si>
  <si>
    <t>K08035</t>
  </si>
  <si>
    <t>FOXA2, HNF3B; forkhead box protein A2, hepatocyte nuclear factor 3-beta</t>
  </si>
  <si>
    <t>K08036</t>
  </si>
  <si>
    <t>TCF1, HNF1A; transcription factor 1, hepatocyte nuclear factor 1-alpha</t>
  </si>
  <si>
    <t>K08037</t>
  </si>
  <si>
    <t>NR2A2, HNF4G; hepatocyte nuclear factor 4-gamma</t>
  </si>
  <si>
    <t>K08038</t>
  </si>
  <si>
    <t>FOXA3, HNF3G; forkhead box protein A3, hepatocyte nuclear factor 3-gamma</t>
  </si>
  <si>
    <t>K08040</t>
  </si>
  <si>
    <t>BHLHB8, MIST1; class B basic helix-loop-helix protein 8</t>
  </si>
  <si>
    <t>K08041</t>
  </si>
  <si>
    <t>ADCY1; adenylate cyclase 1 [EC:4.6.1.1]</t>
  </si>
  <si>
    <t>K08042</t>
  </si>
  <si>
    <t>ADCY2; adenylate cyclase 2 [EC:4.6.1.1]</t>
  </si>
  <si>
    <t>K08045</t>
  </si>
  <si>
    <t>ADCY5; adenylate cyclase 5 [EC:4.6.1.1]</t>
  </si>
  <si>
    <t>K08049</t>
  </si>
  <si>
    <t>ADCY9; adenylate cyclase 9 [EC:4.6.1.1]</t>
  </si>
  <si>
    <t>K08052</t>
  </si>
  <si>
    <t>NF1; neurofibromin 1</t>
  </si>
  <si>
    <t>K08053</t>
  </si>
  <si>
    <t>RASA2, GAP1M; Ras GTPase-activating protein 2</t>
  </si>
  <si>
    <t>K08055</t>
  </si>
  <si>
    <t>B2M; beta-2-microglobulin</t>
  </si>
  <si>
    <t>K08056</t>
  </si>
  <si>
    <t>PDIA3, GRP58; protein disulfide-isomerase A3 [EC:5.3.4.1]</t>
  </si>
  <si>
    <t>K08057</t>
  </si>
  <si>
    <t>CALR; calreticulin</t>
  </si>
  <si>
    <t>K08058</t>
  </si>
  <si>
    <t>TAPBP; TAP binding protein (tapasin)</t>
  </si>
  <si>
    <t>K08059</t>
  </si>
  <si>
    <t>IFI30, GILT; interferon, gamma-inducible protein 30</t>
  </si>
  <si>
    <t>K08061</t>
  </si>
  <si>
    <t>RFX5; regulatory factor X 5</t>
  </si>
  <si>
    <t>K08062</t>
  </si>
  <si>
    <t>RFXANK; regulatory factor X-associated ankyrin-containing protein</t>
  </si>
  <si>
    <t>K08065</t>
  </si>
  <si>
    <t>NFYB; nuclear transcription Y subunit beta</t>
  </si>
  <si>
    <t>K08066</t>
  </si>
  <si>
    <t>NFYC; nuclear transcription factor Y, gamma</t>
  </si>
  <si>
    <t>K08069</t>
  </si>
  <si>
    <t>VNN; pantetheine hydrolase [EC:3.5.1.92]</t>
  </si>
  <si>
    <t>K08071</t>
  </si>
  <si>
    <t>NQO2; ribosyldihydronicotinamide dehydrogenase (quinone) [EC:1.10.5.1]</t>
  </si>
  <si>
    <t>K08073</t>
  </si>
  <si>
    <t>PNKP; bifunctional polynucleotide phosphatase/kinase [EC:3.1.3.32 2.7.1.78]</t>
  </si>
  <si>
    <t>K08074</t>
  </si>
  <si>
    <t>ADPGK; ADP-dependent glucokinase [EC:2.7.1.147]</t>
  </si>
  <si>
    <t>K08077</t>
  </si>
  <si>
    <t>NUDT14; UDP-sugar diphosphatase [EC:3.6.1.45]</t>
  </si>
  <si>
    <t>K08089</t>
  </si>
  <si>
    <t>FCER1A; high affinity immunoglobulin epsilon receptor subunit alpha</t>
  </si>
  <si>
    <t>K08098</t>
  </si>
  <si>
    <t>PIGZ, SMP3; GPI mannosyltransferase 4 [EC:2.4.1.-]</t>
  </si>
  <si>
    <t>K08104</t>
  </si>
  <si>
    <t>HS3ST5; [heparan sulfate]-glucosamine 3-sulfotransferase 5 [EC:2.8.2.23]</t>
  </si>
  <si>
    <t>K08107</t>
  </si>
  <si>
    <t>GPC1; glypican 1</t>
  </si>
  <si>
    <t>K08114</t>
  </si>
  <si>
    <t>PTPRZ; receptor-type tyrosine-protein phosphatase zeta [EC:3.1.3.48]</t>
  </si>
  <si>
    <t>K08115</t>
  </si>
  <si>
    <t>CSPG4; chondroitin sulfate proteoglycan 4</t>
  </si>
  <si>
    <t>K08117</t>
  </si>
  <si>
    <t>APLP2; amyloid-like protein 2</t>
  </si>
  <si>
    <t>K08119</t>
  </si>
  <si>
    <t>ECM2; extracellular matrix protein 2</t>
  </si>
  <si>
    <t>K08120</t>
  </si>
  <si>
    <t>ASPN; asporin</t>
  </si>
  <si>
    <t>K08121</t>
  </si>
  <si>
    <t>FMOD; fibromodulin</t>
  </si>
  <si>
    <t>K08122</t>
  </si>
  <si>
    <t>LUM; lumican</t>
  </si>
  <si>
    <t>K08125</t>
  </si>
  <si>
    <t>PRELP; proline arginine-rich end leucine-rich repeat protein</t>
  </si>
  <si>
    <t>K08126</t>
  </si>
  <si>
    <t>OGN; osteoglycin (osteoinductive factor, mimecan)</t>
  </si>
  <si>
    <t>K08130</t>
  </si>
  <si>
    <t>TSK, LRRC54; tsukushi (leucine-rich repeat-containing protein 54)</t>
  </si>
  <si>
    <t>K08132</t>
  </si>
  <si>
    <t>COL12A; collagen, type XII, alpha</t>
  </si>
  <si>
    <t>K08143</t>
  </si>
  <si>
    <t>SLC2A5, GLUT5; MFS transporter, SP family, solute carrier family 2 (facilitated glucose/fructose transporter), member 5</t>
  </si>
  <si>
    <t>K08144</t>
  </si>
  <si>
    <t>SLC2A6, GLUT6; MFS transporter, SP family, solute carrier family 2 (facilitated glucose transporter), member 6</t>
  </si>
  <si>
    <t>K08145</t>
  </si>
  <si>
    <t>SLC2A8, GLUT8; MFS transporter, SP family, solute carrier family 2 (facilitated glucose transporter), member 8</t>
  </si>
  <si>
    <t>K08148</t>
  </si>
  <si>
    <t>SLC2A11, GLUT11; MFS transporter, SP family, solute carrier family 2 (facilitated glucose transporter), member 11</t>
  </si>
  <si>
    <t>K08149</t>
  </si>
  <si>
    <t>SLC2A12, GLUT12; MFS transporter, SP family, solute carrier family 2 (facilitated glucose transporter), member 12</t>
  </si>
  <si>
    <t>K08150</t>
  </si>
  <si>
    <t>SLC2A13, ITR; MFS transporter, SP family, solute carrier family 2 (myo-inositol transporter), member 13</t>
  </si>
  <si>
    <t>K08155</t>
  </si>
  <si>
    <t>SLC18A1_2, VMAT; MFS transporter, DHA1 family, solute carrier family 18 (vesicular amine transporter), member 1/2</t>
  </si>
  <si>
    <t>K08175</t>
  </si>
  <si>
    <t>NAGLT1; MFS transporter, FHS family, Na+ dependent glucose transporter 1</t>
  </si>
  <si>
    <t>K08179</t>
  </si>
  <si>
    <t>SLC16A1; MFS transporter, MCT family, solute carrier family 16 (monocarboxylic acid transporters), member 1</t>
  </si>
  <si>
    <t>K08182</t>
  </si>
  <si>
    <t>SLC16A5; MFS transporter, MCT family, solute carrier family 16 (monocarboxylic acid transporters), member 5</t>
  </si>
  <si>
    <t>K08183</t>
  </si>
  <si>
    <t>SLC16A6; MFS transporter, MCT family, solute carrier family 16 (monocarboxylic acid transporters), member 6</t>
  </si>
  <si>
    <t>K08184</t>
  </si>
  <si>
    <t>SLC16A7; MFS transporter, MCT family, solute carrier family 16 (monocarboxylic acid transporters), member 7</t>
  </si>
  <si>
    <t>K08186</t>
  </si>
  <si>
    <t>SLC16A9; MFS transporter, MCT family, solute carrier family 16 (monocarboxylic acid transporters), member 9</t>
  </si>
  <si>
    <t>K08187</t>
  </si>
  <si>
    <t>SLC16A10; MFS transporter, MCT family, solute carrier family 16 (monocarboxylic acid transporters), member 10</t>
  </si>
  <si>
    <t>K08190</t>
  </si>
  <si>
    <t>SLC16A14; MFS transporter, MCT family, solute carrier family 16 (monocarboxylic acid transporters), member 14</t>
  </si>
  <si>
    <t>K08202</t>
  </si>
  <si>
    <t>SLC22A4_5, OCTN; MFS transporter, OCT family, solute carrier family 22 (organic cation transporter), member 4/5</t>
  </si>
  <si>
    <t>K08204</t>
  </si>
  <si>
    <t>SLC22A7, OAT2; MFS transporter, OCT family, solute carrier family 22 (organic anion transporter), member 7</t>
  </si>
  <si>
    <t>K08211</t>
  </si>
  <si>
    <t>SLC22A15; MFS transporter, OCT family, solute carrier family 22 (organic cation transporter), member 15</t>
  </si>
  <si>
    <t>K08212</t>
  </si>
  <si>
    <t>SLC22A16; MFS transporter, OCT family, solute carrier family 22 (organic cation transporter), member 16</t>
  </si>
  <si>
    <t>K08213</t>
  </si>
  <si>
    <t>SLC22A17; MFS transporter, OCT family, solute carrier family 22 (organic cation transporter), member 17</t>
  </si>
  <si>
    <t>K08214</t>
  </si>
  <si>
    <t>SLC22A18; MFS transporter, OCT family, solute carrier family 22 (organic cation transporter), member 18</t>
  </si>
  <si>
    <t>K08215</t>
  </si>
  <si>
    <t>SLC22A23; MFS transporter, OCT family, solute carrier family 22 (organic anion transporter), member 23</t>
  </si>
  <si>
    <t>K08220</t>
  </si>
  <si>
    <t>FLVCR, SLC49A1_2; MFS transporter, FLVCR family, feline leukemia virus subgroup C receptor-related protein</t>
  </si>
  <si>
    <t>K08228</t>
  </si>
  <si>
    <t>SLC43A1; MFS transporter, LAT3 family, solute carrier family 43, member 1</t>
  </si>
  <si>
    <t>K08229</t>
  </si>
  <si>
    <t>SLC43A2; MFS transporter, LAT3 family, solute carrier family 43, member 2</t>
  </si>
  <si>
    <t>K08230</t>
  </si>
  <si>
    <t>SLC43A3; MFS transporter, LAT3 family, solute carrier family 43, member 3</t>
  </si>
  <si>
    <t>K08251</t>
  </si>
  <si>
    <t>A4GNT; alpha 1,4-N-acetylglucosaminyltransferase [EC:2.4.1.-]</t>
  </si>
  <si>
    <t>K08266</t>
  </si>
  <si>
    <t>MLST8, GBL; target of rapamycin complex subunit LST8</t>
  </si>
  <si>
    <t>K08268</t>
  </si>
  <si>
    <t>HIF1A; hypoxia-inducible factor 1 alpha</t>
  </si>
  <si>
    <t>K08270</t>
  </si>
  <si>
    <t>DDIT4, REDD1; DNA-damage-inducible transcript 4</t>
  </si>
  <si>
    <t>K08272</t>
  </si>
  <si>
    <t>CAB39, MO25; calcium binding protein 39</t>
  </si>
  <si>
    <t>K08273</t>
  </si>
  <si>
    <t>SH2D2A, VRAP; SH2 domain protein 2A</t>
  </si>
  <si>
    <t>K08283</t>
  </si>
  <si>
    <t>COL4A3BP; collagen type IV alpha-3-binding protein</t>
  </si>
  <si>
    <t>K08288</t>
  </si>
  <si>
    <t>PRKCSH; protein kinase C substrate 80K-H</t>
  </si>
  <si>
    <t>K08291</t>
  </si>
  <si>
    <t>GRK4_5_6; G protein-coupled receptor kinase [EC:2.7.11.16]</t>
  </si>
  <si>
    <t>K08336</t>
  </si>
  <si>
    <t>ATG12; ubiquitin-like protein ATG12</t>
  </si>
  <si>
    <t>K08337</t>
  </si>
  <si>
    <t>ATG7; ubiquitin-like modifier-activating enzyme ATG7</t>
  </si>
  <si>
    <t>K08341</t>
  </si>
  <si>
    <t>GABARAP, ATG8, LC3; GABA(A) receptor-associated protein</t>
  </si>
  <si>
    <t>K08342</t>
  </si>
  <si>
    <t>ATG4; cysteine protease ATG4 [EC:3.4.22.-]</t>
  </si>
  <si>
    <t>K08360</t>
  </si>
  <si>
    <t>CYB561; cytochrome b-561 [EC:7.2.1.3]</t>
  </si>
  <si>
    <t>K08362</t>
  </si>
  <si>
    <t>THRB, NR1A2; thyroid hormone receptor beta</t>
  </si>
  <si>
    <t>K08366</t>
  </si>
  <si>
    <t>BLOC1S4, CNO; biogenesis of lysosome-related organelles complex 1 subunit 4</t>
  </si>
  <si>
    <t>K08367</t>
  </si>
  <si>
    <t>RUNX1, AML1; runt-related transcription factor 1</t>
  </si>
  <si>
    <t>K08370</t>
  </si>
  <si>
    <t>CYBRD1, Dcytb; cytochrome b reductase 1 [EC:7.2.1.3]</t>
  </si>
  <si>
    <t>K08371</t>
  </si>
  <si>
    <t>CYB561D2; cytochrome b-561 domain containing protein 2</t>
  </si>
  <si>
    <t>K08373</t>
  </si>
  <si>
    <t>CCRL2; C-C chemokine receptor-like 2</t>
  </si>
  <si>
    <t>K08379</t>
  </si>
  <si>
    <t>PROKR1; prokineticin receptor 1</t>
  </si>
  <si>
    <t>K08389</t>
  </si>
  <si>
    <t>GPR87; G protein-coupled receptor 87</t>
  </si>
  <si>
    <t>K08394</t>
  </si>
  <si>
    <t>MRGPRF; Mas-related G protein-coupled receptor member F</t>
  </si>
  <si>
    <t>K08401</t>
  </si>
  <si>
    <t>HCAR1, GPR81; hydroxycarboxylic acid receptor 1</t>
  </si>
  <si>
    <t>K08402</t>
  </si>
  <si>
    <t>HCAR2_3, GPR109; hydroxycarboxylic acid receptor 2/3</t>
  </si>
  <si>
    <t>K08403</t>
  </si>
  <si>
    <t>GPR15; G protein-coupled receptor 15</t>
  </si>
  <si>
    <t>K08408</t>
  </si>
  <si>
    <t>GPR68, OGR1; ovarian cancer G-protein coupled receptor 1</t>
  </si>
  <si>
    <t>K08410</t>
  </si>
  <si>
    <t>GPR18; N-arachidonyl glycine receptor</t>
  </si>
  <si>
    <t>K08416</t>
  </si>
  <si>
    <t>GPR65, TDAG8; psychosine receptor</t>
  </si>
  <si>
    <t>K08425</t>
  </si>
  <si>
    <t>FFAR4, GPR120; free fatty acid receptor 4</t>
  </si>
  <si>
    <t>K08426</t>
  </si>
  <si>
    <t>GPR132, G2A; G protein-coupled receptor 132</t>
  </si>
  <si>
    <t>K08429</t>
  </si>
  <si>
    <t>GPR141; G protein-coupled receptor 141</t>
  </si>
  <si>
    <t>K08437</t>
  </si>
  <si>
    <t>GPR153; G protein-coupled receptor 153</t>
  </si>
  <si>
    <t>K08439</t>
  </si>
  <si>
    <t>GPR161; G protein-coupled receptor 161</t>
  </si>
  <si>
    <t>K08441</t>
  </si>
  <si>
    <t>GPR171; G protein-coupled receptor 171</t>
  </si>
  <si>
    <t>K08445</t>
  </si>
  <si>
    <t>ADGRE4, EMR4; adhesion G protein-coupled receptor E4</t>
  </si>
  <si>
    <t>K08446</t>
  </si>
  <si>
    <t>ADGRE5, CD97; CD97 antigen</t>
  </si>
  <si>
    <t>K08447</t>
  </si>
  <si>
    <t>RAMP1; receptor activity modifying protein 1</t>
  </si>
  <si>
    <t>K08450</t>
  </si>
  <si>
    <t>ADGRG1, GPR56; adhesion G-protein coupled receptor G1</t>
  </si>
  <si>
    <t>K08454</t>
  </si>
  <si>
    <t>ADGRF2, GPR111; adhesion G-protein coupled receptor F2</t>
  </si>
  <si>
    <t>K08457</t>
  </si>
  <si>
    <t>ADGRF4, GPR115; adhesion G-protein coupled receptor F4</t>
  </si>
  <si>
    <t>K08458</t>
  </si>
  <si>
    <t>ADGRF5, GPR116; adhesion G-protein coupled receptor F5</t>
  </si>
  <si>
    <t>K08459</t>
  </si>
  <si>
    <t>ADGRG5, GPR114; adhesion G-protein coupled receptor G5</t>
  </si>
  <si>
    <t>K08461</t>
  </si>
  <si>
    <t>ADGRA2, GPR124; adhesion G protein-coupled receptor A2</t>
  </si>
  <si>
    <t>K08462</t>
  </si>
  <si>
    <t>ADGRA3, GPR125; adhesion G protein-coupled receptor A3</t>
  </si>
  <si>
    <t>K08463</t>
  </si>
  <si>
    <t>ADGRG6, GPR126; adhesion G-protein coupled receptor G6</t>
  </si>
  <si>
    <t>K08464</t>
  </si>
  <si>
    <t>ADGRG7, GPR128; adhesion G-protein coupled receptor G7</t>
  </si>
  <si>
    <t>K08465</t>
  </si>
  <si>
    <t>ADGRD1, GPR133; adhesion G-protein coupled receptor D1</t>
  </si>
  <si>
    <t>K08467</t>
  </si>
  <si>
    <t>GPR157; G protein-coupled receptor 157</t>
  </si>
  <si>
    <t>K08468</t>
  </si>
  <si>
    <t>GPRC5A; G protein-coupled receptor family C group 5 member A</t>
  </si>
  <si>
    <t>K08469</t>
  </si>
  <si>
    <t>GPR158; G protein-coupled receptor 158</t>
  </si>
  <si>
    <t>K08486</t>
  </si>
  <si>
    <t>STX1B_2_3; syntaxin 1B/2/3</t>
  </si>
  <si>
    <t>K08487</t>
  </si>
  <si>
    <t>STX11; syntaxin 11</t>
  </si>
  <si>
    <t>K08488</t>
  </si>
  <si>
    <t>STX7; syntaxin 7</t>
  </si>
  <si>
    <t>K08489</t>
  </si>
  <si>
    <t>STX16; syntaxin 16</t>
  </si>
  <si>
    <t>K08491</t>
  </si>
  <si>
    <t>STX17; syntaxin 17</t>
  </si>
  <si>
    <t>K08492</t>
  </si>
  <si>
    <t>STX18; syntaxin 18</t>
  </si>
  <si>
    <t>K08493</t>
  </si>
  <si>
    <t>VTI1; vesicle transport through interaction with t-SNAREs 1</t>
  </si>
  <si>
    <t>K08495</t>
  </si>
  <si>
    <t>GOSR1, GOS1; golgi SNAP receptor complex member 1</t>
  </si>
  <si>
    <t>K08496</t>
  </si>
  <si>
    <t>GOSR2, BOS1; golgi SNAP receptor complex member 2</t>
  </si>
  <si>
    <t>K08498</t>
  </si>
  <si>
    <t>STX6; syntaxin 6</t>
  </si>
  <si>
    <t>K08504</t>
  </si>
  <si>
    <t>BET1; blocked early in transport 1</t>
  </si>
  <si>
    <t>K08507</t>
  </si>
  <si>
    <t>USE1; unconventional SNARE in the endoplasmic reticulum protein 1</t>
  </si>
  <si>
    <t>K08512</t>
  </si>
  <si>
    <t>VAMP8; vesicle-associated membrane protein 8</t>
  </si>
  <si>
    <t>K08516</t>
  </si>
  <si>
    <t>YKT6; synaptobrevin homolog YKT6</t>
  </si>
  <si>
    <t>K08517</t>
  </si>
  <si>
    <t>SEC22; vesicle transport protein SEC22</t>
  </si>
  <si>
    <t>K08518</t>
  </si>
  <si>
    <t>STXBP5, SRO7_77; syntaxin-binding protein 5</t>
  </si>
  <si>
    <t>K08519</t>
  </si>
  <si>
    <t>STXBP6; syntaxin-binding protein 6</t>
  </si>
  <si>
    <t>K08520</t>
  </si>
  <si>
    <t>SEC22A_C; SEC22 vesicle trafficking protein A/C</t>
  </si>
  <si>
    <t>K08523</t>
  </si>
  <si>
    <t>HBEGF; heparin-binding EGF-like growth factor</t>
  </si>
  <si>
    <t>K08526</t>
  </si>
  <si>
    <t>RXRG, NR2B3; retinoid X receptor gamma</t>
  </si>
  <si>
    <t>K08527</t>
  </si>
  <si>
    <t>RARA, NR1B1; retinoic acid receptor alpha</t>
  </si>
  <si>
    <t>K08529</t>
  </si>
  <si>
    <t>RARG, NR1B3; retinoic acid receptor gamma</t>
  </si>
  <si>
    <t>K08531</t>
  </si>
  <si>
    <t>NR1D2; nuclear receptor subfamily 1 group D member 2</t>
  </si>
  <si>
    <t>K08532</t>
  </si>
  <si>
    <t>NR1F1, RORA; RAR-related orphan receptor alpha</t>
  </si>
  <si>
    <t>K08534</t>
  </si>
  <si>
    <t>NR1F3, RORC; RAR-related orphan receptor gamma</t>
  </si>
  <si>
    <t>K08535</t>
  </si>
  <si>
    <t>NR1H2, LXRB; liver X receptor beta</t>
  </si>
  <si>
    <t>K08537</t>
  </si>
  <si>
    <t>NR1H4, FXR; farnesoid X receptor</t>
  </si>
  <si>
    <t>K08539</t>
  </si>
  <si>
    <t>VDR, NR1I1; vitamin D3 receptor</t>
  </si>
  <si>
    <t>K08540</t>
  </si>
  <si>
    <t>NR1I2, PXR; pregnane X receptor</t>
  </si>
  <si>
    <t>K08543</t>
  </si>
  <si>
    <t>NR2C1, TR2; testicular receptor 2</t>
  </si>
  <si>
    <t>K08546</t>
  </si>
  <si>
    <t>NR2E3, PNR; nuclear receptor subfamily 2 group E member 3</t>
  </si>
  <si>
    <t>K08547</t>
  </si>
  <si>
    <t>NR2F1, TFCOUP1; COUP transcription factor 1</t>
  </si>
  <si>
    <t>K08549</t>
  </si>
  <si>
    <t>NR2F6, EAR2; nuclear receptor subfamily 2 group F member 6</t>
  </si>
  <si>
    <t>K08550</t>
  </si>
  <si>
    <t>ESR1, NR3A1; estrogen receptor alpha</t>
  </si>
  <si>
    <t>K08551</t>
  </si>
  <si>
    <t>ESR2, NR3A2; estrogen receptor beta</t>
  </si>
  <si>
    <t>K08554</t>
  </si>
  <si>
    <t>NR3B3, ESRRG; estrogen-related receptor gamma</t>
  </si>
  <si>
    <t>K08555</t>
  </si>
  <si>
    <t>NR3C2, MR; mineralocorticoid receptor</t>
  </si>
  <si>
    <t>K08558</t>
  </si>
  <si>
    <t>NR4A2, NURR1; nuclear receptor subfamily 4 group A member 2</t>
  </si>
  <si>
    <t>K08568</t>
  </si>
  <si>
    <t>CTSZ; cathepsin X [EC:3.4.18.1]</t>
  </si>
  <si>
    <t>K08569</t>
  </si>
  <si>
    <t>CTSW; cathepsin W [EC:3.4.22.-]</t>
  </si>
  <si>
    <t>K08574</t>
  </si>
  <si>
    <t>CAPN5; calpain-5 [EC:3.4.22.-]</t>
  </si>
  <si>
    <t>K08576</t>
  </si>
  <si>
    <t>CAPN7; calpain-7 [EC:3.4.22.-]</t>
  </si>
  <si>
    <t>K08577</t>
  </si>
  <si>
    <t>CAPN8; calpain-8 [EC:3.4.22.-]</t>
  </si>
  <si>
    <t>K08579</t>
  </si>
  <si>
    <t>CAPN10; calpain-10 [EC:3.4.22.-]</t>
  </si>
  <si>
    <t>K08582</t>
  </si>
  <si>
    <t>CAPN15; calpain-15 [EC:3.4.22.-]</t>
  </si>
  <si>
    <t>K08588</t>
  </si>
  <si>
    <t>BAP1, UCHL2; ubiquitin carboxyl-terminal hydrolase BAP1 [EC:3.4.19.12]</t>
  </si>
  <si>
    <t>K08593</t>
  </si>
  <si>
    <t>SENP3; sentrin-specific protease 3 [EC:3.4.22.68]</t>
  </si>
  <si>
    <t>K08595</t>
  </si>
  <si>
    <t>SENP6; sentrin-specific protease 6 [EC:3.4.22.68]</t>
  </si>
  <si>
    <t>K08597</t>
  </si>
  <si>
    <t>SENP8, NEDP1, DEN1; sentrin-specific protease 8 [EC:3.4.22.68]</t>
  </si>
  <si>
    <t>K08601</t>
  </si>
  <si>
    <t>CYLD, USLP2; ubiquitin carboxyl-terminal hydrolase CYLD [EC:3.4.19.12]</t>
  </si>
  <si>
    <t>K08606</t>
  </si>
  <si>
    <t>MEP1B; meprin B [EC:3.4.24.63]</t>
  </si>
  <si>
    <t>K08608</t>
  </si>
  <si>
    <t>ADAM19; disintegrin and metalloproteinase domain-containing protein 19 [EC:3.4.24.-]</t>
  </si>
  <si>
    <t>K08614</t>
  </si>
  <si>
    <t>ADAM28; disintegrin and metalloproteinase domain-containing protein 28 [EC:3.4.24.-]</t>
  </si>
  <si>
    <t>K08616</t>
  </si>
  <si>
    <t>ADAM33; disintegrin and metalloproteinase domain-containing protein 33 [EC:3.4.24.-]</t>
  </si>
  <si>
    <t>K08618</t>
  </si>
  <si>
    <t>ADAMTS2; a disintegrin and metalloproteinase with thrombospondin motifs 2 [EC:3.4.24.14]</t>
  </si>
  <si>
    <t>K08620</t>
  </si>
  <si>
    <t>ADAMTS5; a disintegrin and metalloproteinase with thrombospondin motifs 5 [EC:3.4.24.-]</t>
  </si>
  <si>
    <t>K08624</t>
  </si>
  <si>
    <t>ADAMTS9; a disintegrin and metalloproteinase with thrombospondin motifs 9 [EC:3.4.24.-]</t>
  </si>
  <si>
    <t>K08628</t>
  </si>
  <si>
    <t>ADAMTS14; a disintegrin and metalloproteinase with thrombospondin motifs 14 [EC:3.4.24.-]</t>
  </si>
  <si>
    <t>K08629</t>
  </si>
  <si>
    <t>ADAMTS15; a disintegrin and metalloproteinase with thrombospondin motifs 15 [EC:3.4.24.-]</t>
  </si>
  <si>
    <t>K08634</t>
  </si>
  <si>
    <t>ADAMDEC1; ADAM-like, decysin 1 [EC:3.4.24.-]</t>
  </si>
  <si>
    <t>K08638</t>
  </si>
  <si>
    <t>CPXM1; carboxypeptidase X1 [EC:3.4.17.-]</t>
  </si>
  <si>
    <t>K08639</t>
  </si>
  <si>
    <t>CPXM2; carboxypeptidase X2</t>
  </si>
  <si>
    <t>K08647</t>
  </si>
  <si>
    <t>PAPPA2; pappalysin-2 [EC:3.4.24.-]</t>
  </si>
  <si>
    <t>K08649</t>
  </si>
  <si>
    <t>GZMM; granzyme M [EC:3.4.21.-]</t>
  </si>
  <si>
    <t>K08653</t>
  </si>
  <si>
    <t>MBTPS1; membrane-bound transcription factor site-1 protease [EC:3.4.21.112]</t>
  </si>
  <si>
    <t>K08655</t>
  </si>
  <si>
    <t>DPP8; dipeptidyl-peptidase 8 [EC:3.4.14.5]</t>
  </si>
  <si>
    <t>K08656</t>
  </si>
  <si>
    <t>DPP9; dipeptidyl-peptidase 9 [EC:3.4.14.5]</t>
  </si>
  <si>
    <t>K08657</t>
  </si>
  <si>
    <t>TASP1; taspase, threonine aspartase, 1 [EC:3.4.25.-]</t>
  </si>
  <si>
    <t>K08658</t>
  </si>
  <si>
    <t>RCE1, FACE2; prenyl protein peptidase [EC:3.4.22.-]</t>
  </si>
  <si>
    <t>K08660</t>
  </si>
  <si>
    <t>CNDP2; cytosolic nonspecific dipeptidase [EC:3.4.13.18]</t>
  </si>
  <si>
    <t>K08663</t>
  </si>
  <si>
    <t>GZMK; granzyme K [EC:3.4.21.-]</t>
  </si>
  <si>
    <t>K08664</t>
  </si>
  <si>
    <t>PRSS8; prostasin [EC:3.4.21.-]</t>
  </si>
  <si>
    <t>K08665</t>
  </si>
  <si>
    <t>HPN; hepsin [EC:3.4.21.106]</t>
  </si>
  <si>
    <t>K08670</t>
  </si>
  <si>
    <t>ST14, PRSS14; suppressor of tumorigenicity protein 14 [EC:3.4.21.109]</t>
  </si>
  <si>
    <t>K08672</t>
  </si>
  <si>
    <t>PCSK6; proprotein convertase subtilisin/kexin type 6 [EC:3.4.21.-]</t>
  </si>
  <si>
    <t>K08673</t>
  </si>
  <si>
    <t>PCSK7; proprotein convertase subtilisin/kexin type 7 [EC:3.4.21.-]</t>
  </si>
  <si>
    <t>K08674</t>
  </si>
  <si>
    <t>FAP; fibroblast activation protein, alpha [EC:3.4.21.-]</t>
  </si>
  <si>
    <t>K08675</t>
  </si>
  <si>
    <t>PRSS15, PIM1; ATP-dependent Lon protease [EC:3.4.21.53]</t>
  </si>
  <si>
    <t>K08678</t>
  </si>
  <si>
    <t>UXS1, uxs; UDP-glucuronate decarboxylase [EC:4.1.1.35]</t>
  </si>
  <si>
    <t>K08707</t>
  </si>
  <si>
    <t>DNTTIP1; deoxynucleotidyltransferase terminal-interacting protein 1</t>
  </si>
  <si>
    <t>K08716</t>
  </si>
  <si>
    <t>SLC14A; solute carrier family 14 (urea transporter)</t>
  </si>
  <si>
    <t>K08718</t>
  </si>
  <si>
    <t>PDE6A; rod cGMP-specific 3',5'-cyclic phosphodiesterase subunit alpha [EC:3.1.4.35]</t>
  </si>
  <si>
    <t>K08725</t>
  </si>
  <si>
    <t>ASIP; agouti signaling protein</t>
  </si>
  <si>
    <t>K08727</t>
  </si>
  <si>
    <t>NOD1, CARD4; nucleotide-binding oligomerization domain-containing protein 1</t>
  </si>
  <si>
    <t>K08729</t>
  </si>
  <si>
    <t>PTDSS1; phosphatidylserine synthase 1 [EC:2.7.8.-]</t>
  </si>
  <si>
    <t>K08730</t>
  </si>
  <si>
    <t>PTDSS2; phosphatidylserine synthase 2 [EC:2.7.8.29]</t>
  </si>
  <si>
    <t>K08732</t>
  </si>
  <si>
    <t>RALGDS; ral guanine nucleotide dissociation stimulator</t>
  </si>
  <si>
    <t>K08733</t>
  </si>
  <si>
    <t>APPL1, DIP13A; DCC-interacting protein 13 alpha</t>
  </si>
  <si>
    <t>K08734</t>
  </si>
  <si>
    <t>MLH1; DNA mismatch repair protein MLH1</t>
  </si>
  <si>
    <t>K08736</t>
  </si>
  <si>
    <t>MSH3; DNA mismatch repair protein MSH3</t>
  </si>
  <si>
    <t>K08737</t>
  </si>
  <si>
    <t>MSH6; DNA mismatch repair protein MSH6</t>
  </si>
  <si>
    <t>K08738</t>
  </si>
  <si>
    <t>CYC; cytochrome c</t>
  </si>
  <si>
    <t>K08739</t>
  </si>
  <si>
    <t>MLH3; DNA mismatch repair protein MLH3</t>
  </si>
  <si>
    <t>K08741</t>
  </si>
  <si>
    <t>MSH5; DNA mismatch repair protein MSH5</t>
  </si>
  <si>
    <t>K08744</t>
  </si>
  <si>
    <t>CRLS; cardiolipin synthase (CMP-forming) [EC:2.7.8.41]</t>
  </si>
  <si>
    <t>K08745</t>
  </si>
  <si>
    <t>SLC27A1_4, FATP1, FATP4; solute carrier family 27 (fatty acid transporter), member 1/4 [EC:6.2.1.-]</t>
  </si>
  <si>
    <t>K08746</t>
  </si>
  <si>
    <t>SLC27A2, FACVL1, FATP2; solute carrier family 27 (fatty acid transporter), member 2 [EC:6.2.1.- 6.2.1.3]</t>
  </si>
  <si>
    <t>K08748</t>
  </si>
  <si>
    <t>SLC27A5, FATP5; solute carrier family 27 (fatty acid transporter), member 5 [EC:6.2.1.7]</t>
  </si>
  <si>
    <t>K08749</t>
  </si>
  <si>
    <t>SLC27A6, FATP6; solute carrier family 27 (fatty acid transporter), member 6</t>
  </si>
  <si>
    <t>K08750</t>
  </si>
  <si>
    <t>FABP1, L-FABP; fatty acid-binding protein 1, liver</t>
  </si>
  <si>
    <t>K08752</t>
  </si>
  <si>
    <t>FABP3; fatty acid-binding protein 3, muscle and heart</t>
  </si>
  <si>
    <t>K08753</t>
  </si>
  <si>
    <t>FABP4, aP2; fatty acid-binding protein 4, adipocyte</t>
  </si>
  <si>
    <t>K08754</t>
  </si>
  <si>
    <t>FABP5; fatty acid-binding protein 5, epidermal</t>
  </si>
  <si>
    <t>K08755</t>
  </si>
  <si>
    <t>FABP6; fatty acid-binding protein 6, ileal (gastrotropin)</t>
  </si>
  <si>
    <t>K08756</t>
  </si>
  <si>
    <t>FABP7; fatty acid-binding protein 7, brain</t>
  </si>
  <si>
    <t>K08757</t>
  </si>
  <si>
    <t>APOA1; apolipoprotein A-I</t>
  </si>
  <si>
    <t>K08761</t>
  </si>
  <si>
    <t>PLTP; phospholipid transfer protein</t>
  </si>
  <si>
    <t>K08763</t>
  </si>
  <si>
    <t>OLR1; oxidised low-density lipoprotein receptor 1</t>
  </si>
  <si>
    <t>K08764</t>
  </si>
  <si>
    <t>SCP2, SCPX; sterol carrier protein 2 [EC:2.3.1.176]</t>
  </si>
  <si>
    <t>K08765</t>
  </si>
  <si>
    <t>CPT1A; carnitine O-palmitoyltransferase 1, liver isoform [EC:2.3.1.21]</t>
  </si>
  <si>
    <t>K08766</t>
  </si>
  <si>
    <t>CPT2; carnitine O-palmitoyltransferase 2 [EC:2.3.1.21]</t>
  </si>
  <si>
    <t>K08767</t>
  </si>
  <si>
    <t>ANGPTL4, PGAR; angiopoietin-like 4</t>
  </si>
  <si>
    <t>K08772</t>
  </si>
  <si>
    <t>SLC27A3, FATP3; solute carrier family 27 (fatty acid transporter), member 3 [EC:6.2.1.-]</t>
  </si>
  <si>
    <t>K08773</t>
  </si>
  <si>
    <t>RALBP1; RalA-binding protein 1</t>
  </si>
  <si>
    <t>K08775</t>
  </si>
  <si>
    <t>BRCA2, FANCD1; breast cancer 2 susceptibility protein</t>
  </si>
  <si>
    <t>K08776</t>
  </si>
  <si>
    <t>NPEPPS; puromycin-sensitive aminopeptidase [EC:3.4.11.-]</t>
  </si>
  <si>
    <t>K08782</t>
  </si>
  <si>
    <t>CPA6; carboxypeptidase A6 [EC:3.4.17.1]</t>
  </si>
  <si>
    <t>K08784</t>
  </si>
  <si>
    <t>HTRA1, PRSS11; HtrA serine peptidase 1 [EC:3.4.21.-]</t>
  </si>
  <si>
    <t>K08785</t>
  </si>
  <si>
    <t>HTRA3; HtrA serine peptidase 3 [EC:3.4.21.-]</t>
  </si>
  <si>
    <t>K08788</t>
  </si>
  <si>
    <t>DMPK; dystrophia myotonica-protein kinase [EC:2.7.11.1]</t>
  </si>
  <si>
    <t>K08789</t>
  </si>
  <si>
    <t>MAST; microtubule-associated serine/threonine kinase [EC:2.7.11.1]</t>
  </si>
  <si>
    <t>K08790</t>
  </si>
  <si>
    <t>STK38, NDR; serine/threonine kinase 38 [EC:2.7.11.1]</t>
  </si>
  <si>
    <t>K08791</t>
  </si>
  <si>
    <t>LATS1_2, Wts; serine/threonine-protein kinase LATS1/2 [EC:2.7.11.1]</t>
  </si>
  <si>
    <t>K08793</t>
  </si>
  <si>
    <t>STK32, YANK; serine/threonine kinase 32 [EC:2.7.11.1]</t>
  </si>
  <si>
    <t>K08794</t>
  </si>
  <si>
    <t>CAMK1; calcium/calmodulin-dependent protein kinase I [EC:2.7.11.17]</t>
  </si>
  <si>
    <t>K08796</t>
  </si>
  <si>
    <t>BRSK; BR serine/threonine kinase [EC:2.7.11.1]</t>
  </si>
  <si>
    <t>K08797</t>
  </si>
  <si>
    <t>HUNK; hormonally upregulated Neu-associated kinase [EC:2.7.11.1]</t>
  </si>
  <si>
    <t>K08798</t>
  </si>
  <si>
    <t>MARK; MAP/microtubule affinity-regulating kinase [EC:2.7.11.1]</t>
  </si>
  <si>
    <t>K08799</t>
  </si>
  <si>
    <t>MELK; maternal embryonic leucine zipper kinase [EC:2.7.11.1]</t>
  </si>
  <si>
    <t>K08800</t>
  </si>
  <si>
    <t>NUAK; NUAK family, SNF1-like kinase [EC:2.7.11.1]</t>
  </si>
  <si>
    <t>K08802</t>
  </si>
  <si>
    <t>SNRK; SNF related kinase [EC:2.7.11.1]</t>
  </si>
  <si>
    <t>K08803</t>
  </si>
  <si>
    <t>DAPK; death-associated protein kinase [EC:2.7.11.1]</t>
  </si>
  <si>
    <t>K08804</t>
  </si>
  <si>
    <t>STK17; serine/threonine kinase 17 [EC:2.7.11.1]</t>
  </si>
  <si>
    <t>K08807</t>
  </si>
  <si>
    <t>PIM3; proto-oncogene serine/threonine-protein kinase Pim-3 [EC:2.7.11.1]</t>
  </si>
  <si>
    <t>K08808</t>
  </si>
  <si>
    <t>PSKH; protein serine kinase H [EC:2.7.11.1]</t>
  </si>
  <si>
    <t>K08812</t>
  </si>
  <si>
    <t>CAMKV; CaM kinase-like vesicle-associated [EC:2.7.11.-]</t>
  </si>
  <si>
    <t>K08814</t>
  </si>
  <si>
    <t>TRIB1_2; tribbles homolog 1/2</t>
  </si>
  <si>
    <t>K08815</t>
  </si>
  <si>
    <t>TTBK; tau tubulin kinase [EC:2.7.11.26]</t>
  </si>
  <si>
    <t>K08816</t>
  </si>
  <si>
    <t>VRK; vaccinia related kinase [EC:2.7.11.1]</t>
  </si>
  <si>
    <t>K08817</t>
  </si>
  <si>
    <t>CCRK; cell cycle related kinase [EC:2.7.11.22]</t>
  </si>
  <si>
    <t>K08818</t>
  </si>
  <si>
    <t>CDC2L; cell division cycle 2-like [EC:2.7.11.22]</t>
  </si>
  <si>
    <t>K08819</t>
  </si>
  <si>
    <t>CDK12_13; cyclin-dependent kinase 12/13 [EC:2.7.11.22 2.7.11.23]</t>
  </si>
  <si>
    <t>K08821</t>
  </si>
  <si>
    <t>CDK14, PFTK1; cyclin-dependent kinase 14 [EC:2.7.11.22]</t>
  </si>
  <si>
    <t>K08823</t>
  </si>
  <si>
    <t>CLK2_3; dual specificity protein kinase CLK2/3 [EC:2.7.12.1]</t>
  </si>
  <si>
    <t>K08824</t>
  </si>
  <si>
    <t>CDKL; cyclin-dependent kinase-like [EC:2.7.11.22]</t>
  </si>
  <si>
    <t>K08825</t>
  </si>
  <si>
    <t>DYRK1; dual specificity tyrosine-phosphorylation-regulated kinase 1 [EC:2.7.12.1]</t>
  </si>
  <si>
    <t>K08826</t>
  </si>
  <si>
    <t>HIPK; homeodomain interacting protein kinase [EC:2.7.11.1]</t>
  </si>
  <si>
    <t>K08827</t>
  </si>
  <si>
    <t>PRPF4B; serine/threonine-protein kinase PRP4 [EC:2.7.11.1]</t>
  </si>
  <si>
    <t>K08828</t>
  </si>
  <si>
    <t>ICK; intestinal cell (MAK-like) kinase [EC:2.7.11.22]</t>
  </si>
  <si>
    <t>K08830</t>
  </si>
  <si>
    <t>RAGE, MOK; renal tumor antigen [EC:2.7.11.22]</t>
  </si>
  <si>
    <t>K08831</t>
  </si>
  <si>
    <t>SRPK2; serine/threonine-protein kinase SRPK2 [EC:2.7.11.1]</t>
  </si>
  <si>
    <t>K08833</t>
  </si>
  <si>
    <t>MAP4K5, KHS1; mitogen-activated protein kinase kinase kinase kinase 5 [EC:2.7.11.1]</t>
  </si>
  <si>
    <t>K08835</t>
  </si>
  <si>
    <t>OXSR1, STK39; serine/threonine-protein kinase OSR1/STK39 [EC:2.7.11.1]</t>
  </si>
  <si>
    <t>K08836</t>
  </si>
  <si>
    <t>SLK; STE20-like kinase [EC:2.7.11.1]</t>
  </si>
  <si>
    <t>K08837</t>
  </si>
  <si>
    <t>STK10, LOK; serine/threonine kinase 10 [EC:2.7.11.1]</t>
  </si>
  <si>
    <t>K08838</t>
  </si>
  <si>
    <t>STK24_25_MST4; serine/threonine-protein kinase 24/25/MST4 [EC:2.7.11.1]</t>
  </si>
  <si>
    <t>K08841</t>
  </si>
  <si>
    <t>TESK1; testis-specific kinase 1 [EC:2.7.12.1]</t>
  </si>
  <si>
    <t>K08843</t>
  </si>
  <si>
    <t>LRRK1; leucine-rich repeat kinase 1 [EC:2.7.11.1]</t>
  </si>
  <si>
    <t>K08848</t>
  </si>
  <si>
    <t>RIPK4; receptor-interacting serine/threonine-protein kinase 4 [EC:2.7.11.1]</t>
  </si>
  <si>
    <t>K08849</t>
  </si>
  <si>
    <t>MLKL; mixed lineage kinase domain-like [EC:2.7.11.1]</t>
  </si>
  <si>
    <t>K08853</t>
  </si>
  <si>
    <t>AAK; AP2-associated kinase [EC:2.7.11.1]</t>
  </si>
  <si>
    <t>K08854</t>
  </si>
  <si>
    <t>BMP2K, BIKE; BMP2 inducible kinase [EC:2.7.11.1]</t>
  </si>
  <si>
    <t>K08858</t>
  </si>
  <si>
    <t>SBK; serine/threonine-protein kinase SBK [EC:2.7.11.1]</t>
  </si>
  <si>
    <t>K08859</t>
  </si>
  <si>
    <t>STK35, PDIK1, CLIK1; serine/threonine kinase 35 [EC:2.7.11.1]</t>
  </si>
  <si>
    <t>K08860</t>
  </si>
  <si>
    <t>EIF2AK3; eukaryotic translation initiation factor 2-alpha kinase 3 [EC:2.7.11.1]</t>
  </si>
  <si>
    <t>K08861</t>
  </si>
  <si>
    <t>PLK2; polo-like kinase 2 [EC:2.7.11.21]</t>
  </si>
  <si>
    <t>K08863</t>
  </si>
  <si>
    <t>PLK4; polo-like kinase 4 [EC:2.7.11.21]</t>
  </si>
  <si>
    <t>K08866</t>
  </si>
  <si>
    <t>TTK, MPS1; serine/threonine-protein kinase TTK/MPS1 [EC:2.7.12.1]</t>
  </si>
  <si>
    <t>K08867</t>
  </si>
  <si>
    <t>WNK, PRKWNK; WNK lysine deficient protein kinase [EC:2.7.11.1]</t>
  </si>
  <si>
    <t>K08868</t>
  </si>
  <si>
    <t>ALPK; alpha-kinase</t>
  </si>
  <si>
    <t>K08869</t>
  </si>
  <si>
    <t>ADCK, ABC1; aarF domain-containing kinase</t>
  </si>
  <si>
    <t>K08870</t>
  </si>
  <si>
    <t>TWF; twinfilin</t>
  </si>
  <si>
    <t>K08871</t>
  </si>
  <si>
    <t>BRD2; bromodomain-containing protein 2</t>
  </si>
  <si>
    <t>K08872</t>
  </si>
  <si>
    <t>RIOK3, SUDD; RIO kinase 3 [EC:2.7.11.1]</t>
  </si>
  <si>
    <t>K08873</t>
  </si>
  <si>
    <t>SMG1; serine/threonine-protein kinase SMG1 [EC:2.7.11.1]</t>
  </si>
  <si>
    <t>K08874</t>
  </si>
  <si>
    <t>TRRAP; transformation/transcription domain-associated protein</t>
  </si>
  <si>
    <t>K08875</t>
  </si>
  <si>
    <t>NRBP; nuclear receptor-binding protein</t>
  </si>
  <si>
    <t>K08876</t>
  </si>
  <si>
    <t>SCYL1; SCY1-like protein 1</t>
  </si>
  <si>
    <t>K08877</t>
  </si>
  <si>
    <t>UHMK1, KIS; serine/threonine-protein kinase Kist [EC:2.7.11.1]</t>
  </si>
  <si>
    <t>K08879</t>
  </si>
  <si>
    <t>HSPB8; heat shock protein beta-8</t>
  </si>
  <si>
    <t>K08880</t>
  </si>
  <si>
    <t>STK19; serine/threonine kinase 19 [EC:2.7.11.1]</t>
  </si>
  <si>
    <t>K08882</t>
  </si>
  <si>
    <t>TRIM28, TIF1B; tripartite motif-containing protein 28 [EC:2.3.2.27]</t>
  </si>
  <si>
    <t>K08883</t>
  </si>
  <si>
    <t>TRIM33, TIF1G; tripartite motif-containing protein 33 [EC:2.3.2.27]</t>
  </si>
  <si>
    <t>K08885</t>
  </si>
  <si>
    <t>TNK1; non-receptor tyrosine-protein kinase TNK1 [EC:2.7.10.2]</t>
  </si>
  <si>
    <t>K08886</t>
  </si>
  <si>
    <t>TNK2, ACK1; activated CDC42 kinase 1 [EC:2.7.10.2 2.7.11.1]</t>
  </si>
  <si>
    <t>K08888</t>
  </si>
  <si>
    <t>MATK; megakaryocyte-associated tyrosine kinase [EC:2.7.10.2]</t>
  </si>
  <si>
    <t>K08889</t>
  </si>
  <si>
    <t>FER, TYK3; tyrosine-protein kinase Fer [EC:2.7.10.2]</t>
  </si>
  <si>
    <t>K08890</t>
  </si>
  <si>
    <t>BLK; B lymphoid tyrosine kinase [EC:2.7.10.2]</t>
  </si>
  <si>
    <t>K08892</t>
  </si>
  <si>
    <t>FRK, PTK5; fyn-related kinase [EC:2.7.10.2]</t>
  </si>
  <si>
    <t>K08894</t>
  </si>
  <si>
    <t>PTK6, BRK; protein tyrosine kinase 6 [EC:2.7.10.2]</t>
  </si>
  <si>
    <t>K08900</t>
  </si>
  <si>
    <t>BCS1; mitochondrial chaperone BCS1</t>
  </si>
  <si>
    <t>K08955</t>
  </si>
  <si>
    <t>YME1; ATP-dependent metalloprotease [EC:3.4.24.-]</t>
  </si>
  <si>
    <t>K08956</t>
  </si>
  <si>
    <t>AFG3; AFG3 family protein [EC:3.4.24.-]</t>
  </si>
  <si>
    <t>K08957</t>
  </si>
  <si>
    <t>CSNK1A; casein kinase 1, alpha [EC:2.7.11.1]</t>
  </si>
  <si>
    <t>K08958</t>
  </si>
  <si>
    <t>CSNK1G; casein kinase 1, gamma [EC:2.7.11.1]</t>
  </si>
  <si>
    <t>K08959</t>
  </si>
  <si>
    <t>CSNK1D; casein kinase 1, delta [EC:2.7.11.1]</t>
  </si>
  <si>
    <t>K08963</t>
  </si>
  <si>
    <t>mtnA; methylthioribose-1-phosphate isomerase [EC:5.3.1.23]</t>
  </si>
  <si>
    <t>K08967</t>
  </si>
  <si>
    <t>mtnD, mtnZ, ADI1; 1,2-dihydroxy-3-keto-5-methylthiopentene dioxygenase [EC:1.13.11.53 1.13.11.54]</t>
  </si>
  <si>
    <t>K08991</t>
  </si>
  <si>
    <t>MUS81; crossover junction endonuclease MUS81 [EC:3.1.22.-]</t>
  </si>
  <si>
    <t>K09022</t>
  </si>
  <si>
    <t>ridA, tdcF, RIDA; 2-iminobutanoate/2-iminopropanoate deaminase [EC:3.5.99.10]</t>
  </si>
  <si>
    <t>K09026</t>
  </si>
  <si>
    <t>NPAS2; neuronal PAS domain-containing protein 2</t>
  </si>
  <si>
    <t>K09028</t>
  </si>
  <si>
    <t>JUNB; transcription factor jun-B</t>
  </si>
  <si>
    <t>K09029</t>
  </si>
  <si>
    <t>FOSB; protein FosB</t>
  </si>
  <si>
    <t>K09030</t>
  </si>
  <si>
    <t>FOSL2; fos-like antigen 2</t>
  </si>
  <si>
    <t>K09032</t>
  </si>
  <si>
    <t>ATF3, LRF1; activating transcription factor 3</t>
  </si>
  <si>
    <t>K09033</t>
  </si>
  <si>
    <t>JDP2; jun dimerization protein 2</t>
  </si>
  <si>
    <t>K09034</t>
  </si>
  <si>
    <t>BATF; ATF-like basic leucine zipper transcriptional factor</t>
  </si>
  <si>
    <t>K09035</t>
  </si>
  <si>
    <t>CMAF, MAF; transcription factor Maf</t>
  </si>
  <si>
    <t>K09036</t>
  </si>
  <si>
    <t>MAFB; transcription factor MAFB</t>
  </si>
  <si>
    <t>K09037</t>
  </si>
  <si>
    <t>MAFF_G_K; transcription factor MAFF/G/K</t>
  </si>
  <si>
    <t>K09040</t>
  </si>
  <si>
    <t>NFE2L1_3; nuclear factor erythroid 2-related factor 1/3</t>
  </si>
  <si>
    <t>K09042</t>
  </si>
  <si>
    <t>BACH; transcription regulator BACH</t>
  </si>
  <si>
    <t>K09044</t>
  </si>
  <si>
    <t>ATF5; activating transcription factor 5</t>
  </si>
  <si>
    <t>K09045</t>
  </si>
  <si>
    <t>ATF7, ATFA; activating transcription factor 7</t>
  </si>
  <si>
    <t>K09048</t>
  </si>
  <si>
    <t>CREB3; cyclic AMP-responsive element-binding protein 3</t>
  </si>
  <si>
    <t>K09049</t>
  </si>
  <si>
    <t>ATF6B, CREBL1; cyclic AMP-dependent transcription factor ATF-6 beta</t>
  </si>
  <si>
    <t>K09052</t>
  </si>
  <si>
    <t>CREM; cAMP response element modulator</t>
  </si>
  <si>
    <t>K09053</t>
  </si>
  <si>
    <t>ATF1; activating transcription factor 1</t>
  </si>
  <si>
    <t>K09054</t>
  </si>
  <si>
    <t>ATF6A; cyclic AMP-dependent transcription factor ATF-6 alpha</t>
  </si>
  <si>
    <t>K09055</t>
  </si>
  <si>
    <t>CEBPA; CCAAT/enhancer binding protein (C/EBP), alpha</t>
  </si>
  <si>
    <t>K09057</t>
  </si>
  <si>
    <t>HLF; hepatic leukemia factor</t>
  </si>
  <si>
    <t>K09058</t>
  </si>
  <si>
    <t>TEF; thyrotrophic embryonic factor</t>
  </si>
  <si>
    <t>K09059</t>
  </si>
  <si>
    <t>NFIL3, E4BP4; nuclear factor, interleukin 3 regulated</t>
  </si>
  <si>
    <t>K09063</t>
  </si>
  <si>
    <t>TCF3, E2A; transcription factor E2-alpha</t>
  </si>
  <si>
    <t>K09067</t>
  </si>
  <si>
    <t>ASCL; achaete-scute complex protein</t>
  </si>
  <si>
    <t>K09068</t>
  </si>
  <si>
    <t>TAL; T-cell acute lymphocytic leukemia protein</t>
  </si>
  <si>
    <t>K09069</t>
  </si>
  <si>
    <t>TWIST; twist</t>
  </si>
  <si>
    <t>K09071</t>
  </si>
  <si>
    <t>HAND1; heart-and neural crest derivatives-expressed protein 1</t>
  </si>
  <si>
    <t>K09072</t>
  </si>
  <si>
    <t>MSC; musculin (activated B-cell factor-1)</t>
  </si>
  <si>
    <t>K09076</t>
  </si>
  <si>
    <t>MESP; mesoderm posterior</t>
  </si>
  <si>
    <t>K09083</t>
  </si>
  <si>
    <t>ATOH1_7; atonal protein 1/7</t>
  </si>
  <si>
    <t>K09086</t>
  </si>
  <si>
    <t>BHLHB4_5, BETA; class B basic helix-loop-helix protein 4/5</t>
  </si>
  <si>
    <t>K09087</t>
  </si>
  <si>
    <t>HES2_6_7; hairy and enhancer of split 2/6/7</t>
  </si>
  <si>
    <t>K09091</t>
  </si>
  <si>
    <t>HEY; hairy and enhancer of split related with YRPW motif</t>
  </si>
  <si>
    <t>K09093</t>
  </si>
  <si>
    <t>AHR; aryl hydrocarbon receptor</t>
  </si>
  <si>
    <t>K09094</t>
  </si>
  <si>
    <t>AHRR, AHH; aryl hydrocarbon receptor repressor</t>
  </si>
  <si>
    <t>K09095</t>
  </si>
  <si>
    <t>HIF2A, EPAS1; hypoxia-inducible factor 2 alpha</t>
  </si>
  <si>
    <t>K09097</t>
  </si>
  <si>
    <t>ARNT; aryl hydrocarbon receptor nuclear translocator</t>
  </si>
  <si>
    <t>K09106</t>
  </si>
  <si>
    <t>USF; upstream stimulatory factor</t>
  </si>
  <si>
    <t>K09107</t>
  </si>
  <si>
    <t>SREBP2, SREBF2; sterol regulatory element-binding transcription factor 2</t>
  </si>
  <si>
    <t>K09108</t>
  </si>
  <si>
    <t>TFAP4; transcription factor AP-4</t>
  </si>
  <si>
    <t>K09110</t>
  </si>
  <si>
    <t>LMYC, MYCL; L-myc proto-oncogene protein</t>
  </si>
  <si>
    <t>K09113</t>
  </si>
  <si>
    <t>MLX; MAX-like protein X</t>
  </si>
  <si>
    <t>K09114</t>
  </si>
  <si>
    <t>MXD, MAD; MAX dimerization protein</t>
  </si>
  <si>
    <t>K09169</t>
  </si>
  <si>
    <t>NFIB; nuclear factor I/B</t>
  </si>
  <si>
    <t>K09170</t>
  </si>
  <si>
    <t>NFIC; nuclear factor I/C</t>
  </si>
  <si>
    <t>K09171</t>
  </si>
  <si>
    <t>NFIX; nuclear factor I/X</t>
  </si>
  <si>
    <t>K09173</t>
  </si>
  <si>
    <t>RFX1_2_3; regulatory factor X 1/2/3</t>
  </si>
  <si>
    <t>K09176</t>
  </si>
  <si>
    <t>TFAP2A_B; transcription factor AP-2 alpha/beta</t>
  </si>
  <si>
    <t>K09177</t>
  </si>
  <si>
    <t>TFAP2C; transcription factor AP-2 gamma</t>
  </si>
  <si>
    <t>K09179</t>
  </si>
  <si>
    <t>TFAP2E; transcription factor AP-2 epsilon</t>
  </si>
  <si>
    <t>K09186</t>
  </si>
  <si>
    <t>MLL1; [histone H3]-lysine4 N-trimethyltransferase MLL1 [EC:2.1.1.354]</t>
  </si>
  <si>
    <t>K09187</t>
  </si>
  <si>
    <t>MLL2, ALR; [histone H3]-lysine4 N-trimethyltransferase MLL2 [EC:2.1.1.354]</t>
  </si>
  <si>
    <t>K09188</t>
  </si>
  <si>
    <t>MLL3; [histone H3]-lysine4 N-trimethyltransferase MLL3 [EC:2.1.1.354]</t>
  </si>
  <si>
    <t>K09191</t>
  </si>
  <si>
    <t>GTF3A; general transcription factor IIIA</t>
  </si>
  <si>
    <t>K09192</t>
  </si>
  <si>
    <t>SP2; transcription factor Sp2</t>
  </si>
  <si>
    <t>K09193</t>
  </si>
  <si>
    <t>SP3; transcription factor Sp3</t>
  </si>
  <si>
    <t>K09194</t>
  </si>
  <si>
    <t>SP4; transcription factor Sp4</t>
  </si>
  <si>
    <t>K09196</t>
  </si>
  <si>
    <t>SP6; transcription factor Sp6</t>
  </si>
  <si>
    <t>K09201</t>
  </si>
  <si>
    <t>YY; transcription factor YY</t>
  </si>
  <si>
    <t>K09203</t>
  </si>
  <si>
    <t>EGR1; early growth response protein 1</t>
  </si>
  <si>
    <t>K09204</t>
  </si>
  <si>
    <t>KLF1; krueppel-like factor 1</t>
  </si>
  <si>
    <t>K09205</t>
  </si>
  <si>
    <t>KLF8_12; krueppel-like factor 8/12</t>
  </si>
  <si>
    <t>K09207</t>
  </si>
  <si>
    <t>KLF6_7; krueppel-like factor 6/7</t>
  </si>
  <si>
    <t>K09208</t>
  </si>
  <si>
    <t>KLF9S, BTEB; krueppel-like factor 9/13/14/16</t>
  </si>
  <si>
    <t>K09209</t>
  </si>
  <si>
    <t>KLF10_11, TIEG; krueppel-like factor 10/11</t>
  </si>
  <si>
    <t>K09215</t>
  </si>
  <si>
    <t>OSR, ODD; odd-skipped</t>
  </si>
  <si>
    <t>K09216</t>
  </si>
  <si>
    <t>OVOL; ovo</t>
  </si>
  <si>
    <t>K09220</t>
  </si>
  <si>
    <t>IKZF, ZNFN1A; IKAROS family zinc finger protein</t>
  </si>
  <si>
    <t>K09221</t>
  </si>
  <si>
    <t>MZF1; myeloid zinc finger protein 1</t>
  </si>
  <si>
    <t>K09223</t>
  </si>
  <si>
    <t>GFI1; growth factor independent 1</t>
  </si>
  <si>
    <t>K09228</t>
  </si>
  <si>
    <t>KRAB; KRAB domain-containing zinc finger protein</t>
  </si>
  <si>
    <t>K09229</t>
  </si>
  <si>
    <t>ZKSCAN; KRAB and SCAN domains-containing zinc finger protein</t>
  </si>
  <si>
    <t>K09230</t>
  </si>
  <si>
    <t>SCAN; SCAN domain-containing zinc finger protein</t>
  </si>
  <si>
    <t>K09232</t>
  </si>
  <si>
    <t>GLIS1_3; zinc finger protein GLIS1/3</t>
  </si>
  <si>
    <t>K09233</t>
  </si>
  <si>
    <t>GLIS2; zinc finger protein GLIS2</t>
  </si>
  <si>
    <t>K09236</t>
  </si>
  <si>
    <t>TSHZ; teashirt</t>
  </si>
  <si>
    <t>K09239</t>
  </si>
  <si>
    <t>HIVEP; human immunodeficiency virus type I enhancer-binding protein</t>
  </si>
  <si>
    <t>K09253</t>
  </si>
  <si>
    <t>RELB; transcription factor RelB</t>
  </si>
  <si>
    <t>K09254</t>
  </si>
  <si>
    <t>REL; c-Rel proto-oncogene protein</t>
  </si>
  <si>
    <t>K09257</t>
  </si>
  <si>
    <t>NFKBIL2; NF-kappa-B inhibitor-like protein 2</t>
  </si>
  <si>
    <t>K09260</t>
  </si>
  <si>
    <t>MEF2A; MADS-box transcription enhancer factor 2A</t>
  </si>
  <si>
    <t>K09261</t>
  </si>
  <si>
    <t>MEF2B; MADS-box transcription enhancer factor 2B</t>
  </si>
  <si>
    <t>K09262</t>
  </si>
  <si>
    <t>MEF2D; MADS-box transcription enhancer factor 2D</t>
  </si>
  <si>
    <t>K09267</t>
  </si>
  <si>
    <t>SOX1S; transcription factor SOX1/3/14/21 (SOX group B)</t>
  </si>
  <si>
    <t>K09269</t>
  </si>
  <si>
    <t>SOX5_6_13; transcription factor SOX5/6/13 (SOX group D)</t>
  </si>
  <si>
    <t>K09270</t>
  </si>
  <si>
    <t>SOX7S; transcription factor SOX7/8/10/18 (SOX group E/F)</t>
  </si>
  <si>
    <t>K09272</t>
  </si>
  <si>
    <t>SSRP1; structure-specific recognition protein 1</t>
  </si>
  <si>
    <t>K09273</t>
  </si>
  <si>
    <t>UBTF; upstream-binding transcription factor</t>
  </si>
  <si>
    <t>K09275</t>
  </si>
  <si>
    <t>TFCP2; transcription factor CP2 and related proteins</t>
  </si>
  <si>
    <t>K09277</t>
  </si>
  <si>
    <t>YBX2; Y-box-binding protein 2</t>
  </si>
  <si>
    <t>K09278</t>
  </si>
  <si>
    <t>RUNX2, AML3; runt-related transcription factor 2</t>
  </si>
  <si>
    <t>K09288</t>
  </si>
  <si>
    <t>CCDC6, PTC; coiled-coil domain-containing protein 6</t>
  </si>
  <si>
    <t>K09290</t>
  </si>
  <si>
    <t>TPM3; tropomyosin 3</t>
  </si>
  <si>
    <t>K09293</t>
  </si>
  <si>
    <t>PAX8; paired box protein 8</t>
  </si>
  <si>
    <t>K09294</t>
  </si>
  <si>
    <t>HOX_9; homeobox protein HoxB/C/D9</t>
  </si>
  <si>
    <t>K09295</t>
  </si>
  <si>
    <t>HOXD10; homrobox protein Hox-D10</t>
  </si>
  <si>
    <t>K09296</t>
  </si>
  <si>
    <t>HOX_11; homeobox protein HoxC/D11</t>
  </si>
  <si>
    <t>K09298</t>
  </si>
  <si>
    <t>HOX_13; homeobox protein HoxA/C/D13</t>
  </si>
  <si>
    <t>K09301</t>
  </si>
  <si>
    <t>HOX_1; homeobox protein HoxA/B/D1</t>
  </si>
  <si>
    <t>K09302</t>
  </si>
  <si>
    <t>HOX_2; homeobox protein HoxA/B2</t>
  </si>
  <si>
    <t>K09303</t>
  </si>
  <si>
    <t>HOX_3; homeobox protein HoxA/B/D3</t>
  </si>
  <si>
    <t>K09304</t>
  </si>
  <si>
    <t>HOX_4; homeobox protein HoxA/B/C/D4</t>
  </si>
  <si>
    <t>K09305</t>
  </si>
  <si>
    <t>HOX_5; homeobox protein HoxA/B/C5</t>
  </si>
  <si>
    <t>K09306</t>
  </si>
  <si>
    <t>HOX_6; homeobox protein HoxA/B/C6</t>
  </si>
  <si>
    <t>K09307</t>
  </si>
  <si>
    <t>HOX_7; homeobox protein HoxA/B7</t>
  </si>
  <si>
    <t>K09308</t>
  </si>
  <si>
    <t>HOX_8; homeobox protein HoxB/C/D8</t>
  </si>
  <si>
    <t>K09312</t>
  </si>
  <si>
    <t>CDX1_4; homeobox protein CDX1/4</t>
  </si>
  <si>
    <t>K09313</t>
  </si>
  <si>
    <t>CUTL; homeobox protein cut-like</t>
  </si>
  <si>
    <t>K09314</t>
  </si>
  <si>
    <t>DLX1_4_6; homeobox protein DLX1/4/6</t>
  </si>
  <si>
    <t>K09315</t>
  </si>
  <si>
    <t>DLX3; homeobox protein DLX3</t>
  </si>
  <si>
    <t>K09318</t>
  </si>
  <si>
    <t>VAX; homeobox protein ventral anterior</t>
  </si>
  <si>
    <t>K09322</t>
  </si>
  <si>
    <t>MEOX, MOX; homeobox protein MOX</t>
  </si>
  <si>
    <t>K09323</t>
  </si>
  <si>
    <t>ALX3; homeobox protein aristaless-like 3</t>
  </si>
  <si>
    <t>K09326</t>
  </si>
  <si>
    <t>OTX1; homeobox protein OTX1</t>
  </si>
  <si>
    <t>K09329</t>
  </si>
  <si>
    <t>PRRX, PMX; paired mesoderm homeobox protein</t>
  </si>
  <si>
    <t>K09330</t>
  </si>
  <si>
    <t>PHOX2, PMX2; paired mesoderm homeobox protein 2</t>
  </si>
  <si>
    <t>K09341</t>
  </si>
  <si>
    <t>MSX; homeobox protein MSX</t>
  </si>
  <si>
    <t>K09343</t>
  </si>
  <si>
    <t>NKX2-3; homeobox protein Nkx-2.3</t>
  </si>
  <si>
    <t>K09347</t>
  </si>
  <si>
    <t>NKX2-8; homeobox protein Nkx-2.8</t>
  </si>
  <si>
    <t>K09348</t>
  </si>
  <si>
    <t>NKX3-1; homeobox protein Nkx-3.1</t>
  </si>
  <si>
    <t>K09349</t>
  </si>
  <si>
    <t>NKX5, HMX; homeobox protein Nkx-5</t>
  </si>
  <si>
    <t>K09354</t>
  </si>
  <si>
    <t>HESX1; homeobox protein expressed in ES cells 1</t>
  </si>
  <si>
    <t>K09356</t>
  </si>
  <si>
    <t>PITX1; paired-like homeodomain transcription factor 1</t>
  </si>
  <si>
    <t>K09361</t>
  </si>
  <si>
    <t>BARX; BarH-like homeobox</t>
  </si>
  <si>
    <t>K09364</t>
  </si>
  <si>
    <t>POU2F, OTF; POU domain transcription factor, class 2</t>
  </si>
  <si>
    <t>K09365</t>
  </si>
  <si>
    <t>POU3F, OTF; POU domain transcription factor, class 3</t>
  </si>
  <si>
    <t>K09366</t>
  </si>
  <si>
    <t>POU4F, BRN3; POU domain transcription factor, class 4</t>
  </si>
  <si>
    <t>K09368</t>
  </si>
  <si>
    <t>POU6F; POU domain transcription factor, class 6</t>
  </si>
  <si>
    <t>K09370</t>
  </si>
  <si>
    <t>ISL1; insulin gene enhancer protein ISL-1</t>
  </si>
  <si>
    <t>K09377</t>
  </si>
  <si>
    <t>CSRP; cysteine and glycine-rich protein</t>
  </si>
  <si>
    <t>K09378</t>
  </si>
  <si>
    <t>ATBF1; AT-binding transcription factor 1</t>
  </si>
  <si>
    <t>K09379</t>
  </si>
  <si>
    <t>ZFHX2; zinc finger homeobox protein 2</t>
  </si>
  <si>
    <t>K09382</t>
  </si>
  <si>
    <t>PAX1_9; paired box protein 1/9</t>
  </si>
  <si>
    <t>K09389</t>
  </si>
  <si>
    <t>E2F2; transcription factor E2F2</t>
  </si>
  <si>
    <t>K09391</t>
  </si>
  <si>
    <t>E2F7_8; transcription factor E2F7/8</t>
  </si>
  <si>
    <t>K09392</t>
  </si>
  <si>
    <t>TFDP2; transcription factor Dp-2</t>
  </si>
  <si>
    <t>K09396</t>
  </si>
  <si>
    <t>FOXC; forkhead box protein C</t>
  </si>
  <si>
    <t>K09397</t>
  </si>
  <si>
    <t>FOXD; forkhead box protein D</t>
  </si>
  <si>
    <t>K09398</t>
  </si>
  <si>
    <t>FOXE; forkhead box protein E</t>
  </si>
  <si>
    <t>K09399</t>
  </si>
  <si>
    <t>FOXF; forkhead box protein F</t>
  </si>
  <si>
    <t>K09403</t>
  </si>
  <si>
    <t>FOXJ2_3; forkhead box protein J2/3</t>
  </si>
  <si>
    <t>K09404</t>
  </si>
  <si>
    <t>FOXK; forkhead box protein K</t>
  </si>
  <si>
    <t>K09405</t>
  </si>
  <si>
    <t>FOXL; forkhead box protein L</t>
  </si>
  <si>
    <t>K09406</t>
  </si>
  <si>
    <t>FOXM; forkhead box protein M</t>
  </si>
  <si>
    <t>K09407</t>
  </si>
  <si>
    <t>FOXN; forkhead box protein N</t>
  </si>
  <si>
    <t>K09409</t>
  </si>
  <si>
    <t>FOXP2_4; forkhead box protein P2/4</t>
  </si>
  <si>
    <t>K09410</t>
  </si>
  <si>
    <t>FOXQ, HFH1; forkhead box protein Q</t>
  </si>
  <si>
    <t>K09412</t>
  </si>
  <si>
    <t>FKHL18; forkhead-like 18 protein</t>
  </si>
  <si>
    <t>K09415</t>
  </si>
  <si>
    <t>HSF2; heat shock transcription factor 2</t>
  </si>
  <si>
    <t>K09417</t>
  </si>
  <si>
    <t>HSF4; heat shock transcription factor 4</t>
  </si>
  <si>
    <t>K09420</t>
  </si>
  <si>
    <t>MYB, C-MYB; transcriptional activator Myb</t>
  </si>
  <si>
    <t>K09428</t>
  </si>
  <si>
    <t>ELF1_2_4; E74-like factor 1/2/4</t>
  </si>
  <si>
    <t>K09429</t>
  </si>
  <si>
    <t>K09429, ELF3; E74-like factor 3</t>
  </si>
  <si>
    <t>K09430</t>
  </si>
  <si>
    <t>ELK3; ETS domain-containing protein Elk-3 (SRF accessory protein 2)</t>
  </si>
  <si>
    <t>K09431</t>
  </si>
  <si>
    <t>ETV1; ets translocation variant 1</t>
  </si>
  <si>
    <t>K09433</t>
  </si>
  <si>
    <t>ETV3; ETS translocation variant 3</t>
  </si>
  <si>
    <t>K09435</t>
  </si>
  <si>
    <t>ERG; transcriptional regulator ERG</t>
  </si>
  <si>
    <t>K09437</t>
  </si>
  <si>
    <t>FEV; ETS oncogene family protein FEV</t>
  </si>
  <si>
    <t>K09439</t>
  </si>
  <si>
    <t>SPIB; transcription factor Spi-B</t>
  </si>
  <si>
    <t>K09441</t>
  </si>
  <si>
    <t>GABPA; GA-binding protein transcription factor, alpha</t>
  </si>
  <si>
    <t>K09442</t>
  </si>
  <si>
    <t>SPDEF; SAM pointed domain-containing ETS transcription factor</t>
  </si>
  <si>
    <t>K09444</t>
  </si>
  <si>
    <t>IRF1; interferon regulatory factor 1</t>
  </si>
  <si>
    <t>K09445</t>
  </si>
  <si>
    <t>IRF4; interferon regulatory factor 4</t>
  </si>
  <si>
    <t>K09446</t>
  </si>
  <si>
    <t>IRF5; interferon regulatory factor 5</t>
  </si>
  <si>
    <t>K09448</t>
  </si>
  <si>
    <t>TEAD; transcriptional enhancer factor</t>
  </si>
  <si>
    <t>K09453</t>
  </si>
  <si>
    <t>SNAPC4; snRNA-activating protein complex subunit 4</t>
  </si>
  <si>
    <t>K09454</t>
  </si>
  <si>
    <t>GABPB; GA-binding protein transcription factor, beta</t>
  </si>
  <si>
    <t>K09463</t>
  </si>
  <si>
    <t>KLK13; kallikrein 13 [EC:3.4.21.119]</t>
  </si>
  <si>
    <t>K09478</t>
  </si>
  <si>
    <t>ACADSB; short/branched chain acyl-CoA dehydrogenase [EC:1.3.99.12]</t>
  </si>
  <si>
    <t>K09481</t>
  </si>
  <si>
    <t>SEC61B, SBH2; protein transport protein SEC61 subunit beta</t>
  </si>
  <si>
    <t>K09485</t>
  </si>
  <si>
    <t>HSP110; heat shock protein 110kDa</t>
  </si>
  <si>
    <t>K09486</t>
  </si>
  <si>
    <t>HYOU1; hypoxia up-regulated 1</t>
  </si>
  <si>
    <t>K09487</t>
  </si>
  <si>
    <t>HSP90B, TRA1; heat shock protein 90kDa beta</t>
  </si>
  <si>
    <t>K09489</t>
  </si>
  <si>
    <t>HSPA4; heat shock 70kDa protein 4</t>
  </si>
  <si>
    <t>K09491</t>
  </si>
  <si>
    <t>STCH; stress 70 protein chaperone microsome-associated 60kDa protein</t>
  </si>
  <si>
    <t>K09492</t>
  </si>
  <si>
    <t>MKKS; McKusick-Kaufman syndrome protein</t>
  </si>
  <si>
    <t>K09493</t>
  </si>
  <si>
    <t>CCT1, TCP1; T-complex protein 1 subunit alpha</t>
  </si>
  <si>
    <t>K09494</t>
  </si>
  <si>
    <t>CCT2; T-complex protein 1 subunit beta</t>
  </si>
  <si>
    <t>K09495</t>
  </si>
  <si>
    <t>CCT3, TRIC5; T-complex protein 1 subunit gamma</t>
  </si>
  <si>
    <t>K09496</t>
  </si>
  <si>
    <t>CCT4; T-complex protein 1 subunit delta</t>
  </si>
  <si>
    <t>K09497</t>
  </si>
  <si>
    <t>CCT5; T-complex protein 1 subunit epsilon</t>
  </si>
  <si>
    <t>K09498</t>
  </si>
  <si>
    <t>CCT6; T-complex protein 1 subunit zeta</t>
  </si>
  <si>
    <t>K09501</t>
  </si>
  <si>
    <t>SERPINH1, HSP47; serpin peptidase inhibitor, clade H, member 1</t>
  </si>
  <si>
    <t>K09503</t>
  </si>
  <si>
    <t>DNAJA2; DnaJ homolog subfamily A member 2</t>
  </si>
  <si>
    <t>K09504</t>
  </si>
  <si>
    <t>DNAJA3; DnaJ homolog subfamily A member 3</t>
  </si>
  <si>
    <t>K09505</t>
  </si>
  <si>
    <t>DNAJA4; DnaJ homolog subfamily A member 4</t>
  </si>
  <si>
    <t>K09506</t>
  </si>
  <si>
    <t>DNAJA5; DnaJ homolog subfamily A member 5</t>
  </si>
  <si>
    <t>K09509</t>
  </si>
  <si>
    <t>DNAJB3; DnaJ homolog subfamily B member 3</t>
  </si>
  <si>
    <t>K09510</t>
  </si>
  <si>
    <t>DNAJB4; DnaJ homolog subfamily B member 4</t>
  </si>
  <si>
    <t>K09511</t>
  </si>
  <si>
    <t>DNAJB5; DnaJ homolog subfamily B member 5</t>
  </si>
  <si>
    <t>K09515</t>
  </si>
  <si>
    <t>DNAJB9; DnaJ homolog subfamily B member 9</t>
  </si>
  <si>
    <t>K09516</t>
  </si>
  <si>
    <t>RETSAT; all-trans-retinol 13,14-reductase [EC:1.3.99.23]</t>
  </si>
  <si>
    <t>K09518</t>
  </si>
  <si>
    <t>DNAJB12; DnaJ homolog subfamily B member 12</t>
  </si>
  <si>
    <t>K09519</t>
  </si>
  <si>
    <t>DNAJB13; DnaJ homolog subfamily B member 13</t>
  </si>
  <si>
    <t>K09521</t>
  </si>
  <si>
    <t>DNAJC1; DnaJ homolog subfamily C member 1</t>
  </si>
  <si>
    <t>K09522</t>
  </si>
  <si>
    <t>DNAJC2; DnaJ homolog subfamily C member 2</t>
  </si>
  <si>
    <t>K09523</t>
  </si>
  <si>
    <t>DNAJC3; DnaJ homolog subfamily C member 3</t>
  </si>
  <si>
    <t>K09524</t>
  </si>
  <si>
    <t>DNAJC4; DnaJ homolog subfamily C member 4</t>
  </si>
  <si>
    <t>K09525</t>
  </si>
  <si>
    <t>DNAJC5; DnaJ homolog subfamily C member 5</t>
  </si>
  <si>
    <t>K09526</t>
  </si>
  <si>
    <t>DNAJC6; DnaJ homolog subfamily C member 6</t>
  </si>
  <si>
    <t>K09527</t>
  </si>
  <si>
    <t>DNAJC7; DnaJ homolog subfamily C member 7</t>
  </si>
  <si>
    <t>K09529</t>
  </si>
  <si>
    <t>DNAJC9; DnaJ homolog subfamily C member 9</t>
  </si>
  <si>
    <t>K09530</t>
  </si>
  <si>
    <t>DNAJC10; DnaJ homolog subfamily C member 10 [EC:1.8.4.-]</t>
  </si>
  <si>
    <t>K09531</t>
  </si>
  <si>
    <t>DNAJC11; DnaJ homolog subfamily C member 11</t>
  </si>
  <si>
    <t>K09532</t>
  </si>
  <si>
    <t>DNAJC12; DnaJ homolog subfamily C member 12</t>
  </si>
  <si>
    <t>K09533</t>
  </si>
  <si>
    <t>DNAJC13; DnaJ homolog subfamily C member 13</t>
  </si>
  <si>
    <t>K09535</t>
  </si>
  <si>
    <t>DNAJC15; DnaJ homolog subfamily C member 15</t>
  </si>
  <si>
    <t>K09536</t>
  </si>
  <si>
    <t>DNAJC16; DnaJ homolog subfamily C member 16</t>
  </si>
  <si>
    <t>K09537</t>
  </si>
  <si>
    <t>DNAJC17; DnaJ homolog subfamily C member 17</t>
  </si>
  <si>
    <t>K09538</t>
  </si>
  <si>
    <t>DNAJC18; DnaJ homolog subfamily C member 18</t>
  </si>
  <si>
    <t>K09539</t>
  </si>
  <si>
    <t>DNAJC19; DnaJ homolog subfamily C member 19</t>
  </si>
  <si>
    <t>K09540</t>
  </si>
  <si>
    <t>SEC63, DNAJC23; translocation protein SEC63</t>
  </si>
  <si>
    <t>K09542</t>
  </si>
  <si>
    <t>CRYAB; crystallin, alpha B</t>
  </si>
  <si>
    <t>K09543</t>
  </si>
  <si>
    <t>HSPB2; heat shock protein beta-2</t>
  </si>
  <si>
    <t>K09545</t>
  </si>
  <si>
    <t>HSPB6; heat shock protein beta-6</t>
  </si>
  <si>
    <t>K09548</t>
  </si>
  <si>
    <t>PFDN1; prefoldin subunit 1</t>
  </si>
  <si>
    <t>K09549</t>
  </si>
  <si>
    <t>PFDN2; prefoldin subunit 2</t>
  </si>
  <si>
    <t>K09551</t>
  </si>
  <si>
    <t>CLGN; calmegin</t>
  </si>
  <si>
    <t>K09552</t>
  </si>
  <si>
    <t>SPG7; spastic paraplegia 7 [EC:3.4.24.-]</t>
  </si>
  <si>
    <t>K09553</t>
  </si>
  <si>
    <t>STIP1; stress-induced-phosphoprotein 1</t>
  </si>
  <si>
    <t>K09554</t>
  </si>
  <si>
    <t>CDC37; cell division cycle protein 37</t>
  </si>
  <si>
    <t>K09555</t>
  </si>
  <si>
    <t>BAG1; BCL2-associated athanogene 1</t>
  </si>
  <si>
    <t>K09556</t>
  </si>
  <si>
    <t>BAG2; BCL2-associated athanogene 2</t>
  </si>
  <si>
    <t>K09557</t>
  </si>
  <si>
    <t>BAG3; BCL2-associated athanogene 3</t>
  </si>
  <si>
    <t>K09558</t>
  </si>
  <si>
    <t>BAG4; BCL2-associated athanogene 4</t>
  </si>
  <si>
    <t>K09559</t>
  </si>
  <si>
    <t>BAG5; BCL2-associated athanogene 5</t>
  </si>
  <si>
    <t>K09560</t>
  </si>
  <si>
    <t>ST13; suppressor of tumorigenicity protein 13</t>
  </si>
  <si>
    <t>K09562</t>
  </si>
  <si>
    <t>HSPBP1, FES1; hsp70-interacting protein</t>
  </si>
  <si>
    <t>K09563</t>
  </si>
  <si>
    <t>PPIC, CYPC; peptidyl-prolyl isomerase C (cyclophilin C) [EC:5.2.1.8]</t>
  </si>
  <si>
    <t>K09564</t>
  </si>
  <si>
    <t>PPIE; peptidyl-prolyl isomerase E (cyclophilin E) [EC:5.2.1.8]</t>
  </si>
  <si>
    <t>K09565</t>
  </si>
  <si>
    <t>PPIF; peptidyl-prolyl isomerase F (cyclophilin D) [EC:5.2.1.8]</t>
  </si>
  <si>
    <t>K09566</t>
  </si>
  <si>
    <t>PPIG; peptidyl-prolyl isomerase G (cyclophilin G) [EC:5.2.1.8]</t>
  </si>
  <si>
    <t>K09567</t>
  </si>
  <si>
    <t>PPIH, CYPH; peptidyl-prolyl isomerase H (cyclophilin H) [EC:5.2.1.8]</t>
  </si>
  <si>
    <t>K09568</t>
  </si>
  <si>
    <t>FKBP1; FK506-binding protein 1 [EC:5.2.1.8]</t>
  </si>
  <si>
    <t>K09570</t>
  </si>
  <si>
    <t>FKBP3; FK506-binding protein 3 [EC:5.2.1.8]</t>
  </si>
  <si>
    <t>K09571</t>
  </si>
  <si>
    <t>FKBP4_5; FK506-binding protein 4/5 [EC:5.2.1.8]</t>
  </si>
  <si>
    <t>K09574</t>
  </si>
  <si>
    <t>FKBP8; FK506-binding protein 8 [EC:5.2.1.8]</t>
  </si>
  <si>
    <t>K09575</t>
  </si>
  <si>
    <t>FKBP9_10; FK506-binding protein 9/10 [EC:5.2.1.8]</t>
  </si>
  <si>
    <t>K09576</t>
  </si>
  <si>
    <t>FKBP11; FK506-binding protein 11 [EC:5.2.1.8]</t>
  </si>
  <si>
    <t>K09578</t>
  </si>
  <si>
    <t>PIN1; peptidyl-prolyl cis-trans isomerase NIMA-interacting 1 [EC:5.2.1.8]</t>
  </si>
  <si>
    <t>K09580</t>
  </si>
  <si>
    <t>PDIA1, P4HB; protein disulfide-isomerase A1 [EC:5.3.4.1]</t>
  </si>
  <si>
    <t>K09582</t>
  </si>
  <si>
    <t>PDIA4, ERP72; protein disulfide-isomerase A4 [EC:5.3.4.1]</t>
  </si>
  <si>
    <t>K09583</t>
  </si>
  <si>
    <t>PDIA5; protein disulfide-isomerase A5 [EC:5.3.4.1]</t>
  </si>
  <si>
    <t>K09584</t>
  </si>
  <si>
    <t>PDIA6, TXNDC7; protein disulfide-isomerase A6 [EC:5.3.4.1]</t>
  </si>
  <si>
    <t>K09585</t>
  </si>
  <si>
    <t>TXNDC10; thioredoxin domain-containing protein 10 [EC:5.3.4.1]</t>
  </si>
  <si>
    <t>K09586</t>
  </si>
  <si>
    <t>ERP29; endoplasmic reticulum protein 29</t>
  </si>
  <si>
    <t>K09592</t>
  </si>
  <si>
    <t>EGLN, HPH; hypoxia-inducible factor prolyl hydroxylase [EC:1.14.11.29]</t>
  </si>
  <si>
    <t>K09593</t>
  </si>
  <si>
    <t>GAB1; GRB2-associated-binding protein 1</t>
  </si>
  <si>
    <t>K09594</t>
  </si>
  <si>
    <t>FLCN, BHD; folliculin</t>
  </si>
  <si>
    <t>K09595</t>
  </si>
  <si>
    <t>HM13; minor histocompatibility antigen H13 [EC:3.4.23.-]</t>
  </si>
  <si>
    <t>K09596</t>
  </si>
  <si>
    <t>SPPL2A; signal peptide peptidase-like 2A [EC:3.4.23.-]</t>
  </si>
  <si>
    <t>K09597</t>
  </si>
  <si>
    <t>SPPL2B; signal peptide peptidase-like 2B [EC:3.4.23.-]</t>
  </si>
  <si>
    <t>K09598</t>
  </si>
  <si>
    <t>SPPL3; signal peptide peptidase-like 3 [EC:3.4.23.-]</t>
  </si>
  <si>
    <t>K09602</t>
  </si>
  <si>
    <t>OTUB1; ubiquitin thioesterase protein OTUB1 [EC:3.4.19.12]</t>
  </si>
  <si>
    <t>K09603</t>
  </si>
  <si>
    <t>OTUB2; ubiquitin thioesterase protein OTUB2 [EC:3.4.19.12]</t>
  </si>
  <si>
    <t>K09604</t>
  </si>
  <si>
    <t>ARTS1; adipocyte-derived leucine aminopeptidase [EC:3.4.11.-]</t>
  </si>
  <si>
    <t>K09605</t>
  </si>
  <si>
    <t>RNPEPL1; arginyl aminopeptidase-like 1 [EC:3.4.11.-]</t>
  </si>
  <si>
    <t>K09606</t>
  </si>
  <si>
    <t>C9ORF3; aminopeptidase O [EC:3.4.11.-]</t>
  </si>
  <si>
    <t>K09609</t>
  </si>
  <si>
    <t>ADAMTS20; a disintegrin and metalloproteinase with thrombospondin motifs 20 [EC:3.4.24.-]</t>
  </si>
  <si>
    <t>K09611</t>
  </si>
  <si>
    <t>NPEPL1; probable aminopeptidase NPEPL1 [EC:3.4.11.-]</t>
  </si>
  <si>
    <t>K09613</t>
  </si>
  <si>
    <t>COPS5, CSN5; COP9 signalosome complex subunit 5 [EC:3.4.-.-]</t>
  </si>
  <si>
    <t>K09616</t>
  </si>
  <si>
    <t>GZMH, CTSGL2; granzyme H (cathepsin G-like 2) [EC:3.4.21.-]</t>
  </si>
  <si>
    <t>K09619</t>
  </si>
  <si>
    <t>KLK10, PRSSL1; kallikrein 10 [EC:3.4.21.-]</t>
  </si>
  <si>
    <t>K09621</t>
  </si>
  <si>
    <t>KLK12; kallikrein 12 [EC:3.4.21.-]</t>
  </si>
  <si>
    <t>K09622</t>
  </si>
  <si>
    <t>KLK14; kallikrein 14 [EC:3.4.21.-]</t>
  </si>
  <si>
    <t>K09624</t>
  </si>
  <si>
    <t>PRSS12; neurotrypsin [EC:3.4.21.-]</t>
  </si>
  <si>
    <t>K09626</t>
  </si>
  <si>
    <t>PRSS22, BSSP4; brain-specific serine protease 4 [EC:3.4.21.-]</t>
  </si>
  <si>
    <t>K09627</t>
  </si>
  <si>
    <t>PRSS23; serine protease 23 [EC:3.4.21.-]</t>
  </si>
  <si>
    <t>K09628</t>
  </si>
  <si>
    <t>PRSS27; serine protease 27 [EC:3.4.21.-]</t>
  </si>
  <si>
    <t>K09629</t>
  </si>
  <si>
    <t>PRSS33; serine protease 33 [EC:3.4.21.-]</t>
  </si>
  <si>
    <t>K09630</t>
  </si>
  <si>
    <t>PRSS36; polyserase 2 [EC:3.4.21.-]</t>
  </si>
  <si>
    <t>K09631</t>
  </si>
  <si>
    <t>HGFAC; hepatocyte growth factor activator [EC:3.4.21.-]</t>
  </si>
  <si>
    <t>K09633</t>
  </si>
  <si>
    <t>TMPRSS2; transmembrane protease serine 2 [EC:3.4.21.-]</t>
  </si>
  <si>
    <t>K09635</t>
  </si>
  <si>
    <t>TMPRSS4; transmembrane protease serine 4 [EC:3.4.21.-]</t>
  </si>
  <si>
    <t>K09641</t>
  </si>
  <si>
    <t>TMPRSS11D; transmembrane protease serine 11D [EC:3.4.21.-]</t>
  </si>
  <si>
    <t>K09642</t>
  </si>
  <si>
    <t>TMPRSS11E; transmembrane protease serine 11E [EC:3.4.21.-]</t>
  </si>
  <si>
    <t>K09643</t>
  </si>
  <si>
    <t>TMPRSS13, TMPRSS11; transmembrane protease serine 13</t>
  </si>
  <si>
    <t>K09646</t>
  </si>
  <si>
    <t>SCPEP1; serine carboxypeptidase 1 [EC:3.4.16.-]</t>
  </si>
  <si>
    <t>K09651</t>
  </si>
  <si>
    <t>RHBDD1; rhomboid domain-containing protein 1 [EC:3.4.21.-]</t>
  </si>
  <si>
    <t>K09652</t>
  </si>
  <si>
    <t>RHBDD2, RHBDL7; rhomboid domain-containing protein 2</t>
  </si>
  <si>
    <t>K09655</t>
  </si>
  <si>
    <t>B4GALNT2; beta-1,4-N-acetylgalactosaminyltransferase 2 [EC:2.4.1.-]</t>
  </si>
  <si>
    <t>K09656</t>
  </si>
  <si>
    <t>B4GALNT3; beta-1,4-N-acetylgalactosaminyltransferase 3 [EC:2.4.1.244]</t>
  </si>
  <si>
    <t>K09659</t>
  </si>
  <si>
    <t>DPM3; dolichol-phosphate mannosyltransferase subunit 3</t>
  </si>
  <si>
    <t>K09662</t>
  </si>
  <si>
    <t>GCNT3; N-acetylglucosaminyltransferase 3, mucin type [EC:2.4.1.-]</t>
  </si>
  <si>
    <t>K09663</t>
  </si>
  <si>
    <t>GCNT4; beta-1,6-N-acetylglucosaminyltransferase 4 [EC:2.4.1.-]</t>
  </si>
  <si>
    <t>K09664</t>
  </si>
  <si>
    <t>B3GNT7; beta-1,3-N-acetylglucosaminyltransferase 7 [EC:2.4.1.-]</t>
  </si>
  <si>
    <t>K09666</t>
  </si>
  <si>
    <t>POMGNT1; beta-1,2-N-acetylglucosaminyltransferase [EC:2.4.1.-]</t>
  </si>
  <si>
    <t>K09668</t>
  </si>
  <si>
    <t>LARGE; glycosyltransferase-like protein LARGE [EC:2.4.2.- 2.4.1.-]</t>
  </si>
  <si>
    <t>K09671</t>
  </si>
  <si>
    <t>CHST6; carbohydrate 6-sulfotransferase 6 [EC:2.8.2.-]</t>
  </si>
  <si>
    <t>K09673</t>
  </si>
  <si>
    <t>CHST9; carbohydrate 4-sulfotransferase 9 [EC:2.8.2.-]</t>
  </si>
  <si>
    <t>K09674</t>
  </si>
  <si>
    <t>CHST10; carbohydrate 3-sulfotransferase 10 [EC:2.8.2.-]</t>
  </si>
  <si>
    <t>K09679</t>
  </si>
  <si>
    <t>HS3ST6; [heparan sulfate]-glucosamine 3-sulfotransferase 6 [EC:2.8.2.-]</t>
  </si>
  <si>
    <t>K09680</t>
  </si>
  <si>
    <t>coaW; type II pantothenate kinase [EC:2.7.1.33]</t>
  </si>
  <si>
    <t>K09699</t>
  </si>
  <si>
    <t>DBT, bkdB; 2-oxoisovalerate dehydrogenase E2 component (dihydrolipoyl transacylase) [EC:2.3.1.168]</t>
  </si>
  <si>
    <t>K09750</t>
  </si>
  <si>
    <t>TMPRSS11A; transmembrane protease serine 11A [EC:3.4.21.-]</t>
  </si>
  <si>
    <t>K09751</t>
  </si>
  <si>
    <t>TMPRSS11B; transmembrane protease serine 11B [EC:3.4.21.-]</t>
  </si>
  <si>
    <t>K09752</t>
  </si>
  <si>
    <t>TMPRSS11F; transmembrane protease serine 11F [EC:3.4.21.-]</t>
  </si>
  <si>
    <t>K09782</t>
  </si>
  <si>
    <t>AREG; amphiregulin</t>
  </si>
  <si>
    <t>K09783</t>
  </si>
  <si>
    <t>BTC; betacellulin</t>
  </si>
  <si>
    <t>K09784</t>
  </si>
  <si>
    <t>EREG; epiregulin</t>
  </si>
  <si>
    <t>K09828</t>
  </si>
  <si>
    <t>DHCR24, DWF1; Delta24-sterol reductase [EC:1.3.1.72 1.3.1.-]</t>
  </si>
  <si>
    <t>K09850</t>
  </si>
  <si>
    <t>RASSF1; Ras association domain-containing protein 1</t>
  </si>
  <si>
    <t>K09851</t>
  </si>
  <si>
    <t>RASSF2_4; Ras association domain-containing protein 2/4</t>
  </si>
  <si>
    <t>K09854</t>
  </si>
  <si>
    <t>RASSF6; Ras association domain-containing protein 6</t>
  </si>
  <si>
    <t>K09855</t>
  </si>
  <si>
    <t>RASSF7_8; Ras association domain-containing protein 7/8</t>
  </si>
  <si>
    <t>K09856</t>
  </si>
  <si>
    <t>RASSF9_10; Ras association domain-containing protein 9/10</t>
  </si>
  <si>
    <t>K09864</t>
  </si>
  <si>
    <t>AQP1; aquaporin-1</t>
  </si>
  <si>
    <t>K09866</t>
  </si>
  <si>
    <t>AQP4; aquaporin-4</t>
  </si>
  <si>
    <t>K09867</t>
  </si>
  <si>
    <t>AQP5; aquaporin-5</t>
  </si>
  <si>
    <t>K09869</t>
  </si>
  <si>
    <t>AQP8; aquaporin-8</t>
  </si>
  <si>
    <t>K09876</t>
  </si>
  <si>
    <t>AQP3; aquaporin-3</t>
  </si>
  <si>
    <t>K09905</t>
  </si>
  <si>
    <t>B4GALT5; beta-1,4-galactosyltransferase 5 [EC:2.4.1.-]</t>
  </si>
  <si>
    <t>K09993</t>
  </si>
  <si>
    <t>CDKN1C, P57, KIP2; cyclin-dependent kinase inhibitor 1C</t>
  </si>
  <si>
    <t>K10028</t>
  </si>
  <si>
    <t>DDT; D-dopachrome decarboxylase [EC:4.1.1.84]</t>
  </si>
  <si>
    <t>K10030</t>
  </si>
  <si>
    <t>IL8, CXCL8; interleukin 8</t>
  </si>
  <si>
    <t>K10032</t>
  </si>
  <si>
    <t>CXCL13; C-X-C motif chemokine 13</t>
  </si>
  <si>
    <t>K10044</t>
  </si>
  <si>
    <t>RARRES2; retinoic acid receptor responder protein 2</t>
  </si>
  <si>
    <t>K10049</t>
  </si>
  <si>
    <t>CEBPG; CCAAT/enhancer binding protein (C/EBP), gamma</t>
  </si>
  <si>
    <t>K10054</t>
  </si>
  <si>
    <t>PML, TRIM19; probable transcription factor PML</t>
  </si>
  <si>
    <t>K10055</t>
  </si>
  <si>
    <t>ZBTB16, PLZF; zinc finger and BTB domain-containing protein 16</t>
  </si>
  <si>
    <t>K10056</t>
  </si>
  <si>
    <t>JUP; junction plakoglobin</t>
  </si>
  <si>
    <t>K10057</t>
  </si>
  <si>
    <t>CLEC4A, CD367; C-type lectin domain family 4 member A</t>
  </si>
  <si>
    <t>K10059</t>
  </si>
  <si>
    <t>CLEC4E, MINCLE; C-type lectin domain family 4 member E</t>
  </si>
  <si>
    <t>K10061</t>
  </si>
  <si>
    <t>CLEC4G; C-type lectin superfamily 4 member G</t>
  </si>
  <si>
    <t>K10062</t>
  </si>
  <si>
    <t>COLEC12; collectin sub-family member 12</t>
  </si>
  <si>
    <t>K10065</t>
  </si>
  <si>
    <t>COLEC10; collectin sub-family member 10</t>
  </si>
  <si>
    <t>K10069</t>
  </si>
  <si>
    <t>CLEC1A; C-type lectin domain family 1 member A</t>
  </si>
  <si>
    <t>K10072</t>
  </si>
  <si>
    <t>CLEC2D; C-type lectin domain family 2 member D</t>
  </si>
  <si>
    <t>K10073</t>
  </si>
  <si>
    <t>CLEC5A; C-type lectin domain family 5 member A</t>
  </si>
  <si>
    <t>K10076</t>
  </si>
  <si>
    <t>KLRG1; killer cell lectin-like receptor subfamily G member 1</t>
  </si>
  <si>
    <t>K10077</t>
  </si>
  <si>
    <t>LAYN; layilin</t>
  </si>
  <si>
    <t>K10078</t>
  </si>
  <si>
    <t>CHODL; chondrolectin</t>
  </si>
  <si>
    <t>K10083</t>
  </si>
  <si>
    <t>LMAN2L, VIPL; lectin, mannose-binding 2-like</t>
  </si>
  <si>
    <t>K10087</t>
  </si>
  <si>
    <t>GNPTG, GNPTAG; N-acetylglucosamine-1-phosphate transferase, gamma subunit</t>
  </si>
  <si>
    <t>K10090</t>
  </si>
  <si>
    <t>LGALS2; galectin-2</t>
  </si>
  <si>
    <t>K10091</t>
  </si>
  <si>
    <t>LGALS4; galectin-4</t>
  </si>
  <si>
    <t>K10092</t>
  </si>
  <si>
    <t>LGALS7; galectin-7</t>
  </si>
  <si>
    <t>K10093</t>
  </si>
  <si>
    <t>LGALS9; galectin-9</t>
  </si>
  <si>
    <t>K10099</t>
  </si>
  <si>
    <t>FBXO2, NFB42; F-box protein 2</t>
  </si>
  <si>
    <t>K10100</t>
  </si>
  <si>
    <t>FBXO6; F-box protein 6</t>
  </si>
  <si>
    <t>K10103</t>
  </si>
  <si>
    <t>FBXO44; F-box protein 44</t>
  </si>
  <si>
    <t>K10104</t>
  </si>
  <si>
    <t>FCN; ficolin</t>
  </si>
  <si>
    <t>K10105</t>
  </si>
  <si>
    <t>LIPT1; lipoyltransferase 1</t>
  </si>
  <si>
    <t>K10127</t>
  </si>
  <si>
    <t>MDM4, MDMX; protein Mdm4</t>
  </si>
  <si>
    <t>K10128</t>
  </si>
  <si>
    <t>RPRM; reprimo, TP53-dependent G2 arrest mediator candidate</t>
  </si>
  <si>
    <t>K10129</t>
  </si>
  <si>
    <t>GTSE1, B99; G-2 and S-phase expressed protein 1</t>
  </si>
  <si>
    <t>K10130</t>
  </si>
  <si>
    <t>LRDD, PIDD; leucine-rich repeats and death domain-containing protein</t>
  </si>
  <si>
    <t>K10131</t>
  </si>
  <si>
    <t>PMAIP1, NOXA; phorbol-12-myristate-13-acetate-induced protein 1</t>
  </si>
  <si>
    <t>K10133</t>
  </si>
  <si>
    <t>TP53I3; tumor protein p53-inducible protein 3 [EC:1.-.-.-]</t>
  </si>
  <si>
    <t>K10134</t>
  </si>
  <si>
    <t>EI24; etoposide-induced 2.4 mRNA</t>
  </si>
  <si>
    <t>K10135</t>
  </si>
  <si>
    <t>SCOTIN; scotin</t>
  </si>
  <si>
    <t>K10136</t>
  </si>
  <si>
    <t>PERP; TP53 apoptosis effector</t>
  </si>
  <si>
    <t>K10137</t>
  </si>
  <si>
    <t>ZMAT3; zinc finger, matrin type 3</t>
  </si>
  <si>
    <t>K10138</t>
  </si>
  <si>
    <t>IGFBP3; insulin-like growth factor-binding protein 3</t>
  </si>
  <si>
    <t>K10139</t>
  </si>
  <si>
    <t>SERPINB5; serpin B5</t>
  </si>
  <si>
    <t>K10140</t>
  </si>
  <si>
    <t>DDB2; DNA damage-binding protein 2</t>
  </si>
  <si>
    <t>K10141</t>
  </si>
  <si>
    <t>SESN1_3; sestrin 1/3</t>
  </si>
  <si>
    <t>K10142</t>
  </si>
  <si>
    <t>STEAP3, TSAP6; metalloreductase STEAP3 [EC:1.16.1.-]</t>
  </si>
  <si>
    <t>K10143</t>
  </si>
  <si>
    <t>RFWD2, COP1; E3 ubiquitin-protein ligase RFWD2 [EC:2.3.2.27]</t>
  </si>
  <si>
    <t>K10145</t>
  </si>
  <si>
    <t>CCNG1; cyclin G1</t>
  </si>
  <si>
    <t>K10146</t>
  </si>
  <si>
    <t>CCNG2; cyclin G2</t>
  </si>
  <si>
    <t>K10147</t>
  </si>
  <si>
    <t>PPM1D, WIP1; protein phosphatase 1D [EC:3.1.3.16]</t>
  </si>
  <si>
    <t>K10149</t>
  </si>
  <si>
    <t>TP63; tumor protein p63</t>
  </si>
  <si>
    <t>K10151</t>
  </si>
  <si>
    <t>CCND2; G1/S-specific cyclin-D2</t>
  </si>
  <si>
    <t>K10152</t>
  </si>
  <si>
    <t>CCND3; G1/S-specific cyclin-D3</t>
  </si>
  <si>
    <t>K10153</t>
  </si>
  <si>
    <t>IRF2; interferon regulatory factor 2</t>
  </si>
  <si>
    <t>K10154</t>
  </si>
  <si>
    <t>IRF6; interferon regulatory factor 6</t>
  </si>
  <si>
    <t>K10155</t>
  </si>
  <si>
    <t>IRF8; interferon regulatory factor 8</t>
  </si>
  <si>
    <t>K10158</t>
  </si>
  <si>
    <t>B3GAT3; galactosylgalactosylxylosylprotein 3-beta-glucuronosyltransferase 3 [EC:2.4.1.135]</t>
  </si>
  <si>
    <t>K10159</t>
  </si>
  <si>
    <t>TLR2, CD282; toll-like receptor 2</t>
  </si>
  <si>
    <t>K10160</t>
  </si>
  <si>
    <t>TLR4, CD284; toll-like receptor 4</t>
  </si>
  <si>
    <t>K10161</t>
  </si>
  <si>
    <t>TLR9, CD289; toll-like receptor 9</t>
  </si>
  <si>
    <t>K10162</t>
  </si>
  <si>
    <t>BAMBI; BMP and activin membrane-bound inhibitor</t>
  </si>
  <si>
    <t>K10165</t>
  </si>
  <si>
    <t>NOD2, CARD15; nucleotide-binding oligomerization domain-containing protein 2</t>
  </si>
  <si>
    <t>K10166</t>
  </si>
  <si>
    <t>TBX21; T-box protein 21</t>
  </si>
  <si>
    <t>K10168</t>
  </si>
  <si>
    <t>TLR5; toll-like receptor 5</t>
  </si>
  <si>
    <t>K10171</t>
  </si>
  <si>
    <t>TLR10, CD290; toll-like receptor 10</t>
  </si>
  <si>
    <t>K10173</t>
  </si>
  <si>
    <t>EOMES, TBR2; eomesodermin protein</t>
  </si>
  <si>
    <t>K10176</t>
  </si>
  <si>
    <t>TBX2; T-box protein 2</t>
  </si>
  <si>
    <t>K10177</t>
  </si>
  <si>
    <t>TBX3; T-box protein 3</t>
  </si>
  <si>
    <t>K10182</t>
  </si>
  <si>
    <t>TBX15, TBX14; T-box protein 15</t>
  </si>
  <si>
    <t>K10203</t>
  </si>
  <si>
    <t>ELOVL6; elongation of very long chain fatty acids protein 6 [EC:2.3.1.199]</t>
  </si>
  <si>
    <t>K10214</t>
  </si>
  <si>
    <t>ACOX2; 3alpha,7alpha,12alpha-trihydroxy-5beta-cholestanoyl-CoA 24-hydroxylase [EC:1.17.99.3]</t>
  </si>
  <si>
    <t>K10224</t>
  </si>
  <si>
    <t>FADS1; acyl-CoA (8-3)-desaturase (Delta-5 desaturase) [EC:1.14.19.44]</t>
  </si>
  <si>
    <t>K10225</t>
  </si>
  <si>
    <t>FADS3; fatty acid desaturase 3 (Delta-13 desaturase) [EC:1.14.19.-]</t>
  </si>
  <si>
    <t>K10226</t>
  </si>
  <si>
    <t>FADS2; acyl-CoA 6-desaturase (Delta-6 desaturase) [EC:1.14.19.3]</t>
  </si>
  <si>
    <t>K10244</t>
  </si>
  <si>
    <t>ELOVL5; elongation of very long chain fatty acids protein 5 [EC:2.3.1.199]</t>
  </si>
  <si>
    <t>K10249</t>
  </si>
  <si>
    <t>ELOVL4; elongation of very long chain fatty acids protein 4 [EC:2.3.1.199]</t>
  </si>
  <si>
    <t>K10250</t>
  </si>
  <si>
    <t>ELOVL7; elongation of very long chain fatty acids protein 7 [EC:2.3.1.199]</t>
  </si>
  <si>
    <t>K10251</t>
  </si>
  <si>
    <t>HSD17B12, KAR, IFA38; 17beta-estradiol 17-dehydrogenase / very-long-chain 3-oxoacyl-CoA reductase [EC:1.1.1.62 1.1.1.330]</t>
  </si>
  <si>
    <t>K10252</t>
  </si>
  <si>
    <t>BCDO2; beta,beta-carotene 9',10'-dioxygenase [EC:1.13.11.71]</t>
  </si>
  <si>
    <t>K10258</t>
  </si>
  <si>
    <t>TER, TSC13, CER10; very-long-chain enoyl-CoA reductase [EC:1.3.1.93]</t>
  </si>
  <si>
    <t>K10261</t>
  </si>
  <si>
    <t>FBXW2, MD6; F-box and WD-40 domain protein 2</t>
  </si>
  <si>
    <t>K10265</t>
  </si>
  <si>
    <t>FBXW9; F-box and WD-40 domain protein 9</t>
  </si>
  <si>
    <t>K10266</t>
  </si>
  <si>
    <t>FBXW10; F-box and WD-40 domain protein 10</t>
  </si>
  <si>
    <t>K10267</t>
  </si>
  <si>
    <t>FBXW12S; F-box and WD-40 domain protein 12/13/14/15/16/17/19</t>
  </si>
  <si>
    <t>K10268</t>
  </si>
  <si>
    <t>FBXL2_20; F-box and leucine-rich repeat protein 2/20</t>
  </si>
  <si>
    <t>K10269</t>
  </si>
  <si>
    <t>FBXL3; F-box and leucine-rich repeat protein 3</t>
  </si>
  <si>
    <t>K10271</t>
  </si>
  <si>
    <t>FBXL5; F-box and leucine-rich repeat protein 5</t>
  </si>
  <si>
    <t>K10272</t>
  </si>
  <si>
    <t>FBXL6; F-box and leucine-rich repeat protein 6</t>
  </si>
  <si>
    <t>K10274</t>
  </si>
  <si>
    <t>FBXL8; F-box and leucine-rich repeat protein 8</t>
  </si>
  <si>
    <t>K10276</t>
  </si>
  <si>
    <t>FBXL10_11, KDM2; F-box and leucine-rich repeat protein 10/11 [EC:1.14.11.27]</t>
  </si>
  <si>
    <t>K10278</t>
  </si>
  <si>
    <t>FBXL12; F-box and leucine-rich repeat protein 12</t>
  </si>
  <si>
    <t>K10280</t>
  </si>
  <si>
    <t>FBXL14; F-box and leucine-rich repeat protein 14</t>
  </si>
  <si>
    <t>K10282</t>
  </si>
  <si>
    <t>FBXL16; F-box and leucine-rich repeat protein 16</t>
  </si>
  <si>
    <t>K10284</t>
  </si>
  <si>
    <t>FBXL18; F-box and leucine-rich repeat protein 18</t>
  </si>
  <si>
    <t>K10285</t>
  </si>
  <si>
    <t>FBXL19; F-box and leucine-rich repeat protein 19</t>
  </si>
  <si>
    <t>K10288</t>
  </si>
  <si>
    <t>FBXL22; F-box and leucine-rich repeat protein 22</t>
  </si>
  <si>
    <t>K10289</t>
  </si>
  <si>
    <t>CCNF, FBXO1; F-box protein 1 (cyclin F)</t>
  </si>
  <si>
    <t>K10290</t>
  </si>
  <si>
    <t>FBXO3; F-box protein 3</t>
  </si>
  <si>
    <t>K10291</t>
  </si>
  <si>
    <t>FBXO4; F-box protein 4</t>
  </si>
  <si>
    <t>K10292</t>
  </si>
  <si>
    <t>FBXO5, EMI1; F-box protein 5</t>
  </si>
  <si>
    <t>K10293</t>
  </si>
  <si>
    <t>FBXO7; F-box protein 7</t>
  </si>
  <si>
    <t>K10295</t>
  </si>
  <si>
    <t>FBXO9; F-box protein 9</t>
  </si>
  <si>
    <t>K10296</t>
  </si>
  <si>
    <t>FBXO10; F-box protein 10</t>
  </si>
  <si>
    <t>K10298</t>
  </si>
  <si>
    <t>FBXO15; F-box protein 15</t>
  </si>
  <si>
    <t>K10299</t>
  </si>
  <si>
    <t>FBXO16; F-box protein 16</t>
  </si>
  <si>
    <t>K10301</t>
  </si>
  <si>
    <t>FBXO21; F-box protein 21</t>
  </si>
  <si>
    <t>K10305</t>
  </si>
  <si>
    <t>FBXO25_32; F-box protein 25/32</t>
  </si>
  <si>
    <t>K10306</t>
  </si>
  <si>
    <t>FBXO28; F-box protein 28</t>
  </si>
  <si>
    <t>K10307</t>
  </si>
  <si>
    <t>FBXO30; F-box protein 30</t>
  </si>
  <si>
    <t>K10308</t>
  </si>
  <si>
    <t>FBXO31; F-box protein 31</t>
  </si>
  <si>
    <t>K10310</t>
  </si>
  <si>
    <t>FBXO33; F-box protein 33</t>
  </si>
  <si>
    <t>K10317</t>
  </si>
  <si>
    <t>FBXO42; F-box protein 42</t>
  </si>
  <si>
    <t>K10321</t>
  </si>
  <si>
    <t>FBXO47; F-box protein 47</t>
  </si>
  <si>
    <t>K10324</t>
  </si>
  <si>
    <t>ASB2; ankyrin repeat and SOCS box protein 2</t>
  </si>
  <si>
    <t>K10325</t>
  </si>
  <si>
    <t>ASB3; ankyrin repeat and SOCS box protein 3</t>
  </si>
  <si>
    <t>K10327</t>
  </si>
  <si>
    <t>ASB5; ankyrin repeat and SOCS box protein 5</t>
  </si>
  <si>
    <t>K10328</t>
  </si>
  <si>
    <t>ASB6; ankyrin repeat and SOCS box protein 6</t>
  </si>
  <si>
    <t>K10330</t>
  </si>
  <si>
    <t>ASB8; ankyrin repeat and SOCS box protein 8</t>
  </si>
  <si>
    <t>K10335</t>
  </si>
  <si>
    <t>ASB13; ankyrin repeat and SOCS box protein 13</t>
  </si>
  <si>
    <t>K10341</t>
  </si>
  <si>
    <t>WSB1; WD repeat and SOCS box-containing protein 1</t>
  </si>
  <si>
    <t>K10342</t>
  </si>
  <si>
    <t>WSB2; WD repeat and SOCS box-containing protein 2</t>
  </si>
  <si>
    <t>K10343</t>
  </si>
  <si>
    <t>SPSB1_4, SSB1, SSB4; SPRY domain-containing SOCS box protein 1/4</t>
  </si>
  <si>
    <t>K10345</t>
  </si>
  <si>
    <t>SPSB3, SSB3; SPRY domain-containing SOCS box protein 3</t>
  </si>
  <si>
    <t>K10347</t>
  </si>
  <si>
    <t>LRRC41, MUF1; leucine-rich repeat-containing protein 41</t>
  </si>
  <si>
    <t>K10349</t>
  </si>
  <si>
    <t>FEM1B; Fem-1 homolog b</t>
  </si>
  <si>
    <t>K10350</t>
  </si>
  <si>
    <t>ZYG11; Zyg-11 protein homolog</t>
  </si>
  <si>
    <t>K10352</t>
  </si>
  <si>
    <t>MYH; myosin heavy chain</t>
  </si>
  <si>
    <t>K10356</t>
  </si>
  <si>
    <t>MYO1; myosin I</t>
  </si>
  <si>
    <t>K10357</t>
  </si>
  <si>
    <t>MYO5; myosin V</t>
  </si>
  <si>
    <t>K10358</t>
  </si>
  <si>
    <t>MYO6; myosin VI</t>
  </si>
  <si>
    <t>K10359</t>
  </si>
  <si>
    <t>MYO7A, USH1B; myosin VIIa</t>
  </si>
  <si>
    <t>K10360</t>
  </si>
  <si>
    <t>MYO9; myosin IX</t>
  </si>
  <si>
    <t>K10362</t>
  </si>
  <si>
    <t>MYO18; myosin XVIII</t>
  </si>
  <si>
    <t>K10363</t>
  </si>
  <si>
    <t>DSTN; destrin (actin-depolymerizing factor)</t>
  </si>
  <si>
    <t>K10364</t>
  </si>
  <si>
    <t>CAPZA; capping protein (actin filament) muscle Z-line, alpha</t>
  </si>
  <si>
    <t>K10366</t>
  </si>
  <si>
    <t>DMD; dystrophin</t>
  </si>
  <si>
    <t>K10367</t>
  </si>
  <si>
    <t>FMN1; formin 1</t>
  </si>
  <si>
    <t>K10370</t>
  </si>
  <si>
    <t>TMOD; tropomodulin</t>
  </si>
  <si>
    <t>K10371</t>
  </si>
  <si>
    <t>TNNI1; troponin I, slow skeletal muscle</t>
  </si>
  <si>
    <t>K10372</t>
  </si>
  <si>
    <t>TNNT1; troponin T, slow skeletal muscle</t>
  </si>
  <si>
    <t>K10373</t>
  </si>
  <si>
    <t>TPM1; tropomyosin 1</t>
  </si>
  <si>
    <t>K10374</t>
  </si>
  <si>
    <t>TPM2; tropomyosin 2</t>
  </si>
  <si>
    <t>K10375</t>
  </si>
  <si>
    <t>TPM4; tropomyosin 4</t>
  </si>
  <si>
    <t>K10376</t>
  </si>
  <si>
    <t>DMN; desmuslin</t>
  </si>
  <si>
    <t>K10379</t>
  </si>
  <si>
    <t>BFSP2; phakinin</t>
  </si>
  <si>
    <t>K10380</t>
  </si>
  <si>
    <t>ANK; ankyrin</t>
  </si>
  <si>
    <t>K10381</t>
  </si>
  <si>
    <t>DSP; desmoplakin</t>
  </si>
  <si>
    <t>K10382</t>
  </si>
  <si>
    <t>DST; dystonin</t>
  </si>
  <si>
    <t>K10383</t>
  </si>
  <si>
    <t>EVPL; envoplakin</t>
  </si>
  <si>
    <t>K10386</t>
  </si>
  <si>
    <t>PPL; periplakin</t>
  </si>
  <si>
    <t>K10387</t>
  </si>
  <si>
    <t>PKP1; plakophilin 1</t>
  </si>
  <si>
    <t>K10388</t>
  </si>
  <si>
    <t>PLEC; plectin</t>
  </si>
  <si>
    <t>K10390</t>
  </si>
  <si>
    <t>TUBD; tubulin delta</t>
  </si>
  <si>
    <t>K10391</t>
  </si>
  <si>
    <t>TUBE; tubulin epsilon</t>
  </si>
  <si>
    <t>K10392</t>
  </si>
  <si>
    <t>KIF1; kinesin family member 1</t>
  </si>
  <si>
    <t>K10394</t>
  </si>
  <si>
    <t>KIF3A; kinesin family member 3A</t>
  </si>
  <si>
    <t>K10395</t>
  </si>
  <si>
    <t>KIF4_21_27; kinesin family member 4/21/27</t>
  </si>
  <si>
    <t>K10396</t>
  </si>
  <si>
    <t>KIF5; kinesin family member 5</t>
  </si>
  <si>
    <t>K10398</t>
  </si>
  <si>
    <t>KIF11, EG5; kinesin family member 11</t>
  </si>
  <si>
    <t>K10399</t>
  </si>
  <si>
    <t>KIF12; kinesin family member 12</t>
  </si>
  <si>
    <t>K10400</t>
  </si>
  <si>
    <t>KIF15; kinesin family member 15</t>
  </si>
  <si>
    <t>K10401</t>
  </si>
  <si>
    <t>KIF18_19; kinesin family member 18/19</t>
  </si>
  <si>
    <t>K10402</t>
  </si>
  <si>
    <t>KIF20; kinesin family member 20</t>
  </si>
  <si>
    <t>K10403</t>
  </si>
  <si>
    <t>KIF22; kinesin family member 22</t>
  </si>
  <si>
    <t>K10404</t>
  </si>
  <si>
    <t>KIF26; kinesin family member 26</t>
  </si>
  <si>
    <t>K10405</t>
  </si>
  <si>
    <t>KIFC1; kinesin family member C1</t>
  </si>
  <si>
    <t>K10406</t>
  </si>
  <si>
    <t>KIFC2_3; kinesin family member C2/C3</t>
  </si>
  <si>
    <t>K10407</t>
  </si>
  <si>
    <t>KLC; kinesin light chain</t>
  </si>
  <si>
    <t>K10408</t>
  </si>
  <si>
    <t>DNAH; dynein heavy chain, axonemal</t>
  </si>
  <si>
    <t>K10409</t>
  </si>
  <si>
    <t>DNAI1; dynein intermediate chain 1, axonemal</t>
  </si>
  <si>
    <t>K10411</t>
  </si>
  <si>
    <t>DNAL1; dynein light chain 1, axonemal</t>
  </si>
  <si>
    <t>K10413</t>
  </si>
  <si>
    <t>DYNC1H; dynein heavy chain 1, cytosolic</t>
  </si>
  <si>
    <t>K10416</t>
  </si>
  <si>
    <t>DYNC1LI, DNCLI; dynein light intermediate chain 1, cytosolic</t>
  </si>
  <si>
    <t>K10418</t>
  </si>
  <si>
    <t>DYNLL; dynein light chain LC8-type</t>
  </si>
  <si>
    <t>K10420</t>
  </si>
  <si>
    <t>DYNLT; dynein light chain Tctex-type 1</t>
  </si>
  <si>
    <t>K10421</t>
  </si>
  <si>
    <t>CLIP1, RSN; CAP-Gly domain-containing linker protein 1</t>
  </si>
  <si>
    <t>K10423</t>
  </si>
  <si>
    <t>CLIP3_4; CAP-Gly domain-containing linker protein 3/4</t>
  </si>
  <si>
    <t>K10424</t>
  </si>
  <si>
    <t>DCTN2; dynactin 2</t>
  </si>
  <si>
    <t>K10425</t>
  </si>
  <si>
    <t>DCTN3; dynactin 3</t>
  </si>
  <si>
    <t>K10426</t>
  </si>
  <si>
    <t>DCTN4; dynactin 4</t>
  </si>
  <si>
    <t>K10429</t>
  </si>
  <si>
    <t>MAP1; microtubule-associated protein 1</t>
  </si>
  <si>
    <t>K10430</t>
  </si>
  <si>
    <t>MAP2; microtubule-associated protein 2</t>
  </si>
  <si>
    <t>K10434</t>
  </si>
  <si>
    <t>MAP9; microtubule-associated protein 9</t>
  </si>
  <si>
    <t>K10435</t>
  </si>
  <si>
    <t>MAP1LC; microtubule-associated protein 1 light chain</t>
  </si>
  <si>
    <t>K10436</t>
  </si>
  <si>
    <t>MAPRE; microtubule-associated protein, RP/EB family</t>
  </si>
  <si>
    <t>K10443</t>
  </si>
  <si>
    <t>KLHL2_3; kelch-like protein 2/3</t>
  </si>
  <si>
    <t>K10445</t>
  </si>
  <si>
    <t>KLHL7; kelch-like protein 7</t>
  </si>
  <si>
    <t>K10446</t>
  </si>
  <si>
    <t>KLHL8; kelch-like protein 8</t>
  </si>
  <si>
    <t>K10447</t>
  </si>
  <si>
    <t>KLHL9_13; kelch-like protein 9/13</t>
  </si>
  <si>
    <t>K10450</t>
  </si>
  <si>
    <t>KLHL12, C3IP1; kelch-like protein 12</t>
  </si>
  <si>
    <t>K10453</t>
  </si>
  <si>
    <t>KLHL16, GAN; kelch-like protein 16 (gigaxonin)</t>
  </si>
  <si>
    <t>K10454</t>
  </si>
  <si>
    <t>KLHL17; kelch-like protein 17 (actinfilin)</t>
  </si>
  <si>
    <t>K10455</t>
  </si>
  <si>
    <t>KLHL18; kelch-like protein 18</t>
  </si>
  <si>
    <t>K10457</t>
  </si>
  <si>
    <t>KLHL20, KLEIP; kelch-like protein 20</t>
  </si>
  <si>
    <t>K10458</t>
  </si>
  <si>
    <t>KLHL21; kelch-like protein 21</t>
  </si>
  <si>
    <t>K10460</t>
  </si>
  <si>
    <t>KLHL23; kelch-like protein 23</t>
  </si>
  <si>
    <t>K10461</t>
  </si>
  <si>
    <t>KLHL24_35; kelch-like protein 24/35</t>
  </si>
  <si>
    <t>K10462</t>
  </si>
  <si>
    <t>KLHL25_37, ENC1, ENC2; kelch-like protein 25/37 (ectoderm-neural cortex protein)</t>
  </si>
  <si>
    <t>K10465</t>
  </si>
  <si>
    <t>KLHL29, KBTBD9; kelch-like protein 29</t>
  </si>
  <si>
    <t>K10466</t>
  </si>
  <si>
    <t>KLHL30; kelch-like protein 30</t>
  </si>
  <si>
    <t>K10467</t>
  </si>
  <si>
    <t>KLHL31; kelch-like protein 31</t>
  </si>
  <si>
    <t>K10472</t>
  </si>
  <si>
    <t>KBTBD4; kelch repeat and BTB domain-containing protein 4</t>
  </si>
  <si>
    <t>K10474</t>
  </si>
  <si>
    <t>KBTBD6_7; kelch repeat and BTB domain-containing protein 6/7</t>
  </si>
  <si>
    <t>K10475</t>
  </si>
  <si>
    <t>KBTBD8; kelch repeat and BTB domain-containing protein 8</t>
  </si>
  <si>
    <t>K10476</t>
  </si>
  <si>
    <t>KBTBD11; kelch repeat and BTB domain-containing protein 11</t>
  </si>
  <si>
    <t>K10478</t>
  </si>
  <si>
    <t>BTBD3_6; BTB/POZ domain-containing protein 3/6</t>
  </si>
  <si>
    <t>K10479</t>
  </si>
  <si>
    <t>BTBD7; BTB/POZ domain-containing protein 7</t>
  </si>
  <si>
    <t>K10482</t>
  </si>
  <si>
    <t>BTBD10; BTB/POZ domain-containing protein 10</t>
  </si>
  <si>
    <t>K10483</t>
  </si>
  <si>
    <t>BTBD11; BTB/POZ domain-containing protein 11</t>
  </si>
  <si>
    <t>K10484</t>
  </si>
  <si>
    <t>BTBD12, SLX4; structure-specific endonuclease subunit SLX4 (BTB/POZ domain-containing protein 12)</t>
  </si>
  <si>
    <t>K10486</t>
  </si>
  <si>
    <t>BTBD14; BTB/POZ domain-containing protein 14</t>
  </si>
  <si>
    <t>K10489</t>
  </si>
  <si>
    <t>ZBTB2; zinc finger and BTB domain-containing protein 2</t>
  </si>
  <si>
    <t>K10493</t>
  </si>
  <si>
    <t>ZBTB6; zinc finger and BTB domain-containing protein 6</t>
  </si>
  <si>
    <t>K10494</t>
  </si>
  <si>
    <t>ZBTB7; zinc finger and BTB domain-containing protein 7</t>
  </si>
  <si>
    <t>K10495</t>
  </si>
  <si>
    <t>ZBTB8; zinc finger and BTB domain-containing protein 8</t>
  </si>
  <si>
    <t>K10497</t>
  </si>
  <si>
    <t>ZBTB10, RINZF; zinc finger and BTB domain-containing protein 10</t>
  </si>
  <si>
    <t>K10498</t>
  </si>
  <si>
    <t>ZBTB11; zinc finger and BTB domain-containing protein 11</t>
  </si>
  <si>
    <t>K10499</t>
  </si>
  <si>
    <t>ZBTB12; zinc finger and BTB domain-containing protein 12</t>
  </si>
  <si>
    <t>K10501</t>
  </si>
  <si>
    <t>ZBTB20, HOF, DPZF; zinc finger and BTB domain-containing protein 20</t>
  </si>
  <si>
    <t>K10502</t>
  </si>
  <si>
    <t>ZBTB22, BING1; zinc finger and BTB domain-containing protein 22</t>
  </si>
  <si>
    <t>K10505</t>
  </si>
  <si>
    <t>ZBTB26; zinc finger and BTB domain-containing protein 26</t>
  </si>
  <si>
    <t>K10506</t>
  </si>
  <si>
    <t>ZBTB32, TZFP; zinc finger and BTB domain-containing protein 32</t>
  </si>
  <si>
    <t>K10509</t>
  </si>
  <si>
    <t>ZBTB37; zinc finger and BTB domain-containing protein 37</t>
  </si>
  <si>
    <t>K10510</t>
  </si>
  <si>
    <t>ZBTB38; zinc finger and BTB domain-containing protein 38</t>
  </si>
  <si>
    <t>K10512</t>
  </si>
  <si>
    <t>ZBTB40; zinc finger and BTB domain-containing protein 40</t>
  </si>
  <si>
    <t>K10514</t>
  </si>
  <si>
    <t>ZBTB43; zinc finger and BTB domain-containing protein 43</t>
  </si>
  <si>
    <t>K10515</t>
  </si>
  <si>
    <t>ZBTB44, BTBD15; zinc finger and BTB domain-containing protein 44</t>
  </si>
  <si>
    <t>K10516</t>
  </si>
  <si>
    <t>ZBTB45; zinc finger and BTB domain-containing protein 45</t>
  </si>
  <si>
    <t>K10517</t>
  </si>
  <si>
    <t>ZBTB46, BTBD4; zinc finger and BTB domain-containing protein 46</t>
  </si>
  <si>
    <t>K10518</t>
  </si>
  <si>
    <t>ZBTB47; zinc finger and BTB domain-containing protein 47</t>
  </si>
  <si>
    <t>K10520</t>
  </si>
  <si>
    <t>ABTB1, BPOZ; ankyrin repeat and BTB/POZ domain-containing protein 1</t>
  </si>
  <si>
    <t>K10521</t>
  </si>
  <si>
    <t>ABTB2; ankyrin repeat and BTB/POZ domain-containing protein 2</t>
  </si>
  <si>
    <t>K10524</t>
  </si>
  <si>
    <t>NRK1_2; nicotinamide/nicotinate riboside kinase [EC:2.7.1.22 2.7.1.173]</t>
  </si>
  <si>
    <t>K10567</t>
  </si>
  <si>
    <t>NEIL1; endonuclease VIII-like 1 [EC:3.2.2.- 4.2.99.18]</t>
  </si>
  <si>
    <t>K10569</t>
  </si>
  <si>
    <t>NEIL3; endonuclease VIII-like 3</t>
  </si>
  <si>
    <t>K10570</t>
  </si>
  <si>
    <t>ERCC8, CKN1, CSA; DNA excision repair protein ERCC-8</t>
  </si>
  <si>
    <t>K10572</t>
  </si>
  <si>
    <t>IPPK; inositol-pentakisphosphate 2-kinase [EC:2.7.1.158]</t>
  </si>
  <si>
    <t>K10573</t>
  </si>
  <si>
    <t>UBE2A, UBC2, RAD6A; ubiquitin-conjugating enzyme E2 A [EC:2.3.2.23]</t>
  </si>
  <si>
    <t>K10575</t>
  </si>
  <si>
    <t>UBE2G1, UBC7; ubiquitin-conjugating enzyme E2 G1 [EC:2.3.2.23]</t>
  </si>
  <si>
    <t>K10576</t>
  </si>
  <si>
    <t>UBE2H, UBC8; ubiquitin-conjugating enzyme E2 H [EC:2.3.2.23]</t>
  </si>
  <si>
    <t>K10577</t>
  </si>
  <si>
    <t>UBE2I, UBC9; ubiquitin-conjugating enzyme E2 I</t>
  </si>
  <si>
    <t>K10578</t>
  </si>
  <si>
    <t>UBE2J1, NCUBE1, UBC6; ubiquitin-conjugating enzyme E2 J1 [EC:2.3.2.23]</t>
  </si>
  <si>
    <t>K10579</t>
  </si>
  <si>
    <t>UBE2M, UBC12; ubiquitin-conjugating enzyme E2 M</t>
  </si>
  <si>
    <t>K10581</t>
  </si>
  <si>
    <t>UBE2O; ubiquitin-conjugating enzyme E2 O [EC:2.3.2.24]</t>
  </si>
  <si>
    <t>K10582</t>
  </si>
  <si>
    <t>UBE2Q; ubiquitin-conjugating enzyme E2 Q [EC:2.3.2.23]</t>
  </si>
  <si>
    <t>K10583</t>
  </si>
  <si>
    <t>UBE2S, E2EPF; ubiquitin-conjugating enzyme E2 S [EC:2.3.2.23]</t>
  </si>
  <si>
    <t>K10587</t>
  </si>
  <si>
    <t>UBE3A, E6AP; ubiquitin-protein ligase E3 A [EC:2.3.2.26]</t>
  </si>
  <si>
    <t>K10588</t>
  </si>
  <si>
    <t>UBE3B; ubiquitin-protein ligase E3 B [EC:2.3.2.26]</t>
  </si>
  <si>
    <t>K10590</t>
  </si>
  <si>
    <t>TRIP12; E3 ubiquitin-protein ligase TRIP12 [EC:2.3.2.26]</t>
  </si>
  <si>
    <t>K10593</t>
  </si>
  <si>
    <t>EDD1, UBR5; E3 ubiquitin-protein ligase EDD1 [EC:2.3.2.26]</t>
  </si>
  <si>
    <t>K10595</t>
  </si>
  <si>
    <t>HERC2; E3 ubiquitin-protein ligase HERC2 [EC:2.3.2.26]</t>
  </si>
  <si>
    <t>K10597</t>
  </si>
  <si>
    <t>UBE4B, UFD2; ubiquitin conjugation factor E4 B [EC:2.3.2.27]</t>
  </si>
  <si>
    <t>K10599</t>
  </si>
  <si>
    <t>PRPF19, PRP19; pre-mRNA-processing factor 19 [EC:2.3.2.27]</t>
  </si>
  <si>
    <t>K10604</t>
  </si>
  <si>
    <t>MGRN1; E3 ubiquitin-protein ligase MGRN1 [EC:2.3.2.27]</t>
  </si>
  <si>
    <t>K10606</t>
  </si>
  <si>
    <t>FANCL, PHF9; E3 ubiquitin-protein ligase FANCL [EC:2.3.2.27]</t>
  </si>
  <si>
    <t>K10607</t>
  </si>
  <si>
    <t>TRIM32, HT2A; tripartite motif-containing protein 32 [EC:2.3.2.27]</t>
  </si>
  <si>
    <t>K10608</t>
  </si>
  <si>
    <t>TRIM37, MUL; tripartite motif-containing protein 37 [EC:2.3.2.27]</t>
  </si>
  <si>
    <t>K10610</t>
  </si>
  <si>
    <t>DDB1; DNA damage-binding protein 1</t>
  </si>
  <si>
    <t>K10612</t>
  </si>
  <si>
    <t>CUL5; cullin 5</t>
  </si>
  <si>
    <t>K10614</t>
  </si>
  <si>
    <t>HERC3; E3 ubiquitin-protein ligase HERC3 [EC:2.3.2.26]</t>
  </si>
  <si>
    <t>K10615</t>
  </si>
  <si>
    <t>HERC4; E3 ubiquitin-protein ligase HERC4 [EC:2.3.2.26]</t>
  </si>
  <si>
    <t>K10624</t>
  </si>
  <si>
    <t>RBBP6; E3 ubiquitin-protein ligase RBBP6 [EC:2.3.2.27]</t>
  </si>
  <si>
    <t>K10630</t>
  </si>
  <si>
    <t>RBCK1, HOIL1; RanBP-type and C3HC4-type zinc finger-containing protein 1 [EC:2.3.2.31]</t>
  </si>
  <si>
    <t>K10632</t>
  </si>
  <si>
    <t>BRAP; BRCA1-associated protein [EC:2.3.2.27]</t>
  </si>
  <si>
    <t>K10634</t>
  </si>
  <si>
    <t>PJA2; E3 ubiquitin-protein ligase Praja2 [EC:2.3.2.27]</t>
  </si>
  <si>
    <t>K10636</t>
  </si>
  <si>
    <t>AMFR, GP78; autocrine motility factor receptor [EC:2.3.2.27]</t>
  </si>
  <si>
    <t>K10639</t>
  </si>
  <si>
    <t>CCNB1IP1, HEI10; E3 ubiquitin-protein ligase CCNP1IP1 [EC:2.3.2.27]</t>
  </si>
  <si>
    <t>K10640</t>
  </si>
  <si>
    <t>RNF25, AO7; E3 ubiquitin-protein ligase RNF25 [EC:2.3.2.27]</t>
  </si>
  <si>
    <t>K10641</t>
  </si>
  <si>
    <t>LRSAM1; E3 ubiquitin-protein ligase LRSAM1 [EC:2.3.2.27]</t>
  </si>
  <si>
    <t>K10642</t>
  </si>
  <si>
    <t>DZIP3; E3 ubiquitin-protein ligase DZIP3 [EC:2.3.2.27]</t>
  </si>
  <si>
    <t>K10643</t>
  </si>
  <si>
    <t>CNOT4, NOT4, MOT2; CCR4-NOT transcription complex subunit 4 [EC:2.3.2.27]</t>
  </si>
  <si>
    <t>K10644</t>
  </si>
  <si>
    <t>CHFR; E3 ubiquitin-protein ligase CHFR [EC:2.3.2.27]</t>
  </si>
  <si>
    <t>K10645</t>
  </si>
  <si>
    <t>MIB; E3 ubiquitin-protein ligase mind-bomb [EC:2.3.2.27]</t>
  </si>
  <si>
    <t>K10646</t>
  </si>
  <si>
    <t>TRAF7, RFWD1; E3 ubiquitin-protein ligase TRAF7 [EC:2.3.2.27]</t>
  </si>
  <si>
    <t>K10648</t>
  </si>
  <si>
    <t>TRIM5; tripartite motif-containing protein 5 [EC:2.3.2.27]</t>
  </si>
  <si>
    <t>K10649</t>
  </si>
  <si>
    <t>TRIM9_67; tripartite motif-containing protein 9/67</t>
  </si>
  <si>
    <t>K10650</t>
  </si>
  <si>
    <t>TRIM11; tripartite motif-containing protein 11 [EC:2.3.2.27]</t>
  </si>
  <si>
    <t>K10652</t>
  </si>
  <si>
    <t>TRIM25, EFP; tripartite motif-containing protein 25 [EC:2.3.2.27]</t>
  </si>
  <si>
    <t>K10656</t>
  </si>
  <si>
    <t>MARCH1_8; E3 ubiquitin-protein ligase MARCH1/8 [EC:2.3.2.27]</t>
  </si>
  <si>
    <t>K10657</t>
  </si>
  <si>
    <t>MARCH2; E3 ubiquitin-protein ligase MARCH2 [EC:2.3.2.27]</t>
  </si>
  <si>
    <t>K10658</t>
  </si>
  <si>
    <t>MARCH3; E3 ubiquitin-protein ligase MARCH3 [EC:2.3.2.27]</t>
  </si>
  <si>
    <t>K10659</t>
  </si>
  <si>
    <t>MARCH4_9_11; E3 ubiquitin-protein ligase MARCH4/9/11 [EC:2.3.2.27]</t>
  </si>
  <si>
    <t>K10661</t>
  </si>
  <si>
    <t>MARCH6, DOA10; E3 ubiquitin-protein ligase MARCH6 [EC:2.3.2.27]</t>
  </si>
  <si>
    <t>K10662</t>
  </si>
  <si>
    <t>MARCH7, AXOT; E3 ubiquitin-protein ligase MARCH7 [EC:2.3.2.27]</t>
  </si>
  <si>
    <t>K10666</t>
  </si>
  <si>
    <t>RNF5; E3 ubiquitin-protein ligase RNF5 [EC:2.3.2.27]</t>
  </si>
  <si>
    <t>K10667</t>
  </si>
  <si>
    <t>RNF8; E3 ubiquitin-protein ligase RNF8 [EC:2.3.2.27]</t>
  </si>
  <si>
    <t>K10684</t>
  </si>
  <si>
    <t>UBLE1A, SAE1; ubiquitin-like 1-activating enzyme E1 A [EC:6.2.1.45]</t>
  </si>
  <si>
    <t>K10685</t>
  </si>
  <si>
    <t>UBLE1B, SAE2, UBA2; ubiquitin-like 1-activating enzyme E1 B [EC:6.2.1.45]</t>
  </si>
  <si>
    <t>K10686</t>
  </si>
  <si>
    <t>UBE1C, UBA3; ubiquitin-activating enzyme E1 C [EC:6.2.1.45]</t>
  </si>
  <si>
    <t>K10692</t>
  </si>
  <si>
    <t>LNX1_2; ligand of Numb protein X 1/2 [EC:2.3.2.27]</t>
  </si>
  <si>
    <t>K10693</t>
  </si>
  <si>
    <t>MYCBP2, PAM; RCR-type E3 ubiquitin transferase [EC:2.3.2.33]</t>
  </si>
  <si>
    <t>K10694</t>
  </si>
  <si>
    <t>ZNRF1_2; E3 ubiquitin-protein ligase ZNRF1/2 [EC:2.3.2.27]</t>
  </si>
  <si>
    <t>K10695</t>
  </si>
  <si>
    <t>RNF1_2; E3 ubiquitin-protein ligase RNF1/2 [EC:2.3.2.27]</t>
  </si>
  <si>
    <t>K10696</t>
  </si>
  <si>
    <t>BRE1; E3 ubiquitin-protein ligase BRE1 [EC:2.3.2.27]</t>
  </si>
  <si>
    <t>K10699</t>
  </si>
  <si>
    <t>UBE1L2, UBA6; ubiquitin-activating enzyme E1-like protein 2 [EC:6.2.1.45]</t>
  </si>
  <si>
    <t>K10703</t>
  </si>
  <si>
    <t>HACD, PHS1, PAS2; very-long-chain (3R)-3-hydroxyacyl-CoA dehydratase [EC:4.2.1.134]</t>
  </si>
  <si>
    <t>K10704</t>
  </si>
  <si>
    <t>UBE2V; ubiquitin-conjugating enzyme E2 variant</t>
  </si>
  <si>
    <t>K10706</t>
  </si>
  <si>
    <t>SETX, ALS4; senataxin [EC:3.6.4.-]</t>
  </si>
  <si>
    <t>K10707</t>
  </si>
  <si>
    <t>VAPB, ALS8; vesicle-associated membrane protein-associated protein B</t>
  </si>
  <si>
    <t>K10712</t>
  </si>
  <si>
    <t>ADO; cysteamine dioxygenase [EC:1.13.11.19]</t>
  </si>
  <si>
    <t>K10727</t>
  </si>
  <si>
    <t>CDT1; chromatin licensing and DNA replication factor 1</t>
  </si>
  <si>
    <t>K10728</t>
  </si>
  <si>
    <t>TOPBP1; topoisomerase (DNA) II binding protein 1</t>
  </si>
  <si>
    <t>K10730</t>
  </si>
  <si>
    <t>RECQL4; ATP-dependent DNA helicase Q4 [EC:3.6.4.12]</t>
  </si>
  <si>
    <t>K10732</t>
  </si>
  <si>
    <t>GINS1, PSF1; GINS complex subunit 1</t>
  </si>
  <si>
    <t>K10733</t>
  </si>
  <si>
    <t>GINS2, PSF2; GINS complex subunit 2</t>
  </si>
  <si>
    <t>K10734</t>
  </si>
  <si>
    <t>GINS3; GINS complex subunit 3</t>
  </si>
  <si>
    <t>K10735</t>
  </si>
  <si>
    <t>GINS4, SLD5; GINS complex subunit 4</t>
  </si>
  <si>
    <t>K10738</t>
  </si>
  <si>
    <t>MCM9; DNA helicase MCM9 [EC:3.6.4.12]</t>
  </si>
  <si>
    <t>K10740</t>
  </si>
  <si>
    <t>RPA3; replication factor A3</t>
  </si>
  <si>
    <t>K10742</t>
  </si>
  <si>
    <t>DNA2; DNA replication ATP-dependent helicase Dna2 [EC:3.6.4.12]</t>
  </si>
  <si>
    <t>K10743</t>
  </si>
  <si>
    <t>RNASEH2A; ribonuclease H2 subunit A [EC:3.1.26.4]</t>
  </si>
  <si>
    <t>K10744</t>
  </si>
  <si>
    <t>RNASEH2B; ribonuclease H2 subunit B</t>
  </si>
  <si>
    <t>K10746</t>
  </si>
  <si>
    <t>EXO1; exonuclease 1 [EC:3.1.-.-]</t>
  </si>
  <si>
    <t>K10747</t>
  </si>
  <si>
    <t>LIG1; DNA ligase 1 [EC:6.5.1.1 6.5.1.6 6.5.1.7]</t>
  </si>
  <si>
    <t>K10750</t>
  </si>
  <si>
    <t>CHAF1A; chromatin assembly factor 1 subunit A</t>
  </si>
  <si>
    <t>K10751</t>
  </si>
  <si>
    <t>CHAF1B; chromatin assembly factor 1 subunit B</t>
  </si>
  <si>
    <t>K10752</t>
  </si>
  <si>
    <t>RBBP4, HAT2, CAF1, MIS16; histone-binding protein RBBP4</t>
  </si>
  <si>
    <t>K10753</t>
  </si>
  <si>
    <t>ASF1; histone chaperone ASF1</t>
  </si>
  <si>
    <t>K10755</t>
  </si>
  <si>
    <t>RFC2_4; replication factor C subunit 2/4</t>
  </si>
  <si>
    <t>K10758</t>
  </si>
  <si>
    <t>QSOX; thiol oxidase [EC:1.8.3.2]</t>
  </si>
  <si>
    <t>K10761</t>
  </si>
  <si>
    <t>THG1; tRNA(His) guanylyltransferase [EC:2.7.7.79]</t>
  </si>
  <si>
    <t>K10767</t>
  </si>
  <si>
    <t>ALKBH5; mRNA N6-methyladenine demethylase [EC:1.14.11.53]</t>
  </si>
  <si>
    <t>K10768</t>
  </si>
  <si>
    <t>ALKBH6; alkylated DNA repair protein alkB homolog 6 [EC:1.14.11.-]</t>
  </si>
  <si>
    <t>K10771</t>
  </si>
  <si>
    <t>APEX1; AP endonuclease 1 [EC:4.2.99.18]</t>
  </si>
  <si>
    <t>K10777</t>
  </si>
  <si>
    <t>LIG4, DNL4; DNA ligase 4 [EC:6.5.1.1]</t>
  </si>
  <si>
    <t>K10790</t>
  </si>
  <si>
    <t>TREX1; three prime repair exonuclease 1 [EC:3.1.11.2]</t>
  </si>
  <si>
    <t>K10798</t>
  </si>
  <si>
    <t>PARP; poly [ADP-ribose] polymerase [EC:2.4.2.30]</t>
  </si>
  <si>
    <t>K10800</t>
  </si>
  <si>
    <t>SMUG1; single-strand selective monofunctional uracil DNA glycosylase [EC:3.2.2.-]</t>
  </si>
  <si>
    <t>K10801</t>
  </si>
  <si>
    <t>MBD4; methyl-CpG-binding domain protein 4 [EC:3.2.2.-]</t>
  </si>
  <si>
    <t>K10802</t>
  </si>
  <si>
    <t>HMGB1; high mobility group protein B1</t>
  </si>
  <si>
    <t>K10803</t>
  </si>
  <si>
    <t>XRCC1; DNA-repair protein XRCC1</t>
  </si>
  <si>
    <t>K10838</t>
  </si>
  <si>
    <t>XPC; xeroderma pigmentosum group C-complementing protein</t>
  </si>
  <si>
    <t>K10839</t>
  </si>
  <si>
    <t>RAD23, HR23; UV excision repair protein RAD23</t>
  </si>
  <si>
    <t>K10841</t>
  </si>
  <si>
    <t>ERCC6, CSB, RAD26; DNA excision repair protein ERCC-6</t>
  </si>
  <si>
    <t>K10843</t>
  </si>
  <si>
    <t>ERCC3, XPB; DNA excision repair protein ERCC-3 [EC:3.6.4.12]</t>
  </si>
  <si>
    <t>K10846</t>
  </si>
  <si>
    <t>ERCC5, XPG, RAD2; DNA excision repair protein ERCC-5</t>
  </si>
  <si>
    <t>K10847</t>
  </si>
  <si>
    <t>XPA; DNA-repair protein complementing XP-A cells</t>
  </si>
  <si>
    <t>K10848</t>
  </si>
  <si>
    <t>ERCC4, XPF; DNA excision repair protein ERCC-4 [EC:3.1.-.-]</t>
  </si>
  <si>
    <t>K10849</t>
  </si>
  <si>
    <t>ERCC1; DNA excision repair protein ERCC-1</t>
  </si>
  <si>
    <t>K10861</t>
  </si>
  <si>
    <t>UDG2, CCNO; uracil-DNA glycosylase 2 [EC:3.2.2.-]</t>
  </si>
  <si>
    <t>K10862</t>
  </si>
  <si>
    <t>TDP1; tyrosyl-DNA phosphodiesterase 1 [EC:3.1.4.-]</t>
  </si>
  <si>
    <t>K10865</t>
  </si>
  <si>
    <t>MRE11; double-strand break repair protein MRE11</t>
  </si>
  <si>
    <t>K10866</t>
  </si>
  <si>
    <t>RAD50; DNA repair protein RAD50 [EC:3.6.-.-]</t>
  </si>
  <si>
    <t>K10867</t>
  </si>
  <si>
    <t>NBN, NBS1; nibrin</t>
  </si>
  <si>
    <t>K10871</t>
  </si>
  <si>
    <t>RAD51L3, RAD51D; RAD51-like protein 3</t>
  </si>
  <si>
    <t>K10874</t>
  </si>
  <si>
    <t>RDM1, RAD52B; RAD52 motif-containing protein 1</t>
  </si>
  <si>
    <t>K10875</t>
  </si>
  <si>
    <t>RAD54L, RAD54; DNA repair and recombination protein RAD54 and RAD54-like protein [EC:3.6.4.-]</t>
  </si>
  <si>
    <t>K10876</t>
  </si>
  <si>
    <t>RAD54L2; RAD54-like protein 2 [EC:3.6.4.12]</t>
  </si>
  <si>
    <t>K10880</t>
  </si>
  <si>
    <t>XRCC3; DNA-repair protein XRCC3</t>
  </si>
  <si>
    <t>K10882</t>
  </si>
  <si>
    <t>EME1, MMS4; crossover junction endonuclease EME1 [EC:3.1.22.-]</t>
  </si>
  <si>
    <t>K10884</t>
  </si>
  <si>
    <t>XRCC6, KU70, G22P1; ATP-dependent DNA helicase 2 subunit 1</t>
  </si>
  <si>
    <t>K10886</t>
  </si>
  <si>
    <t>XRCC4; DNA-repair protein XRCC4</t>
  </si>
  <si>
    <t>K10887</t>
  </si>
  <si>
    <t>DCLRE1C, ARTEMIS, SCIDA; DNA cross-link repair 1C protein [EC:3.1.-.-]</t>
  </si>
  <si>
    <t>K10888</t>
  </si>
  <si>
    <t>FANCA; fanconi anemia group A protein</t>
  </si>
  <si>
    <t>K10892</t>
  </si>
  <si>
    <t>FANCE; fanconi anemia group E protein</t>
  </si>
  <si>
    <t>K10893</t>
  </si>
  <si>
    <t>FANCF; fanconi anemia group F protein</t>
  </si>
  <si>
    <t>K10894</t>
  </si>
  <si>
    <t>FANCG; fanconi anemia group G protein</t>
  </si>
  <si>
    <t>K10897</t>
  </si>
  <si>
    <t>PALB2, FANCN; partner and localizer of BRCA2</t>
  </si>
  <si>
    <t>K10898</t>
  </si>
  <si>
    <t>FAAP24; fanconi anemia-associated protein</t>
  </si>
  <si>
    <t>K10900</t>
  </si>
  <si>
    <t>WRN, RECQL2; werner syndrome ATP-dependent helicase [EC:3.6.4.12]</t>
  </si>
  <si>
    <t>K10901</t>
  </si>
  <si>
    <t>BLM, RECQL3, SGS1; bloom syndrome protein [EC:3.6.4.12]</t>
  </si>
  <si>
    <t>K10903</t>
  </si>
  <si>
    <t>HUS1; HUS1 checkpoint protein</t>
  </si>
  <si>
    <t>K10904</t>
  </si>
  <si>
    <t>TIPIN; TIMELESS-interacting protein</t>
  </si>
  <si>
    <t>K10905</t>
  </si>
  <si>
    <t>ATRIP; ATR interacting protein</t>
  </si>
  <si>
    <t>K10908</t>
  </si>
  <si>
    <t>POLRMT, RPO41; DNA-directed RNA polymerase, mitochondrial [EC:2.7.7.6]</t>
  </si>
  <si>
    <t>K10949</t>
  </si>
  <si>
    <t>KDELR; ER lumen protein retaining receptor</t>
  </si>
  <si>
    <t>K10950</t>
  </si>
  <si>
    <t>ERO1L; ERO1-like protein alpha [EC:1.8.4.-]</t>
  </si>
  <si>
    <t>K10951</t>
  </si>
  <si>
    <t>SLC12A2, NKCC1; solute carrier family 12 (sodium/potassium/chloride transporter), member 2</t>
  </si>
  <si>
    <t>K10955</t>
  </si>
  <si>
    <t>MUC2; mucin-2</t>
  </si>
  <si>
    <t>K10956</t>
  </si>
  <si>
    <t>SEC61A; protein transport protein SEC61 subunit alpha</t>
  </si>
  <si>
    <t>K10976</t>
  </si>
  <si>
    <t>ERO1LB; ERO1-like protein beta [EC:1.8.4.-]</t>
  </si>
  <si>
    <t>K10980</t>
  </si>
  <si>
    <t>NHEJ1, XLF; non-homologous end-joining factor 1</t>
  </si>
  <si>
    <t>K10989</t>
  </si>
  <si>
    <t>AICDA, AID; activation-induced cytidine deaminase [EC:3.5.4.38]</t>
  </si>
  <si>
    <t>K10990</t>
  </si>
  <si>
    <t>RMI1, BRAP75; RecQ-mediated genome instability protein 1</t>
  </si>
  <si>
    <t>K10995</t>
  </si>
  <si>
    <t>RAD9B; cell cycle checkpoint control protein RAD9B</t>
  </si>
  <si>
    <t>K11001</t>
  </si>
  <si>
    <t>PIGY; phosphatidylinositol N-acetylglucosaminyltransferase subunit Y</t>
  </si>
  <si>
    <t>K11067</t>
  </si>
  <si>
    <t>NAGS; N-acetylglutamate synthase [EC:2.3.1.1]</t>
  </si>
  <si>
    <t>K11086</t>
  </si>
  <si>
    <t>SNRPB, SMB; small nuclear ribonucleoprotein B and B'</t>
  </si>
  <si>
    <t>K11087</t>
  </si>
  <si>
    <t>SNRPD1, SMD1; small nuclear ribonucleoprotein D1</t>
  </si>
  <si>
    <t>K11089</t>
  </si>
  <si>
    <t>TROVE2, SSA2; 60 kDa SS-A/Ro ribonucleoprotein</t>
  </si>
  <si>
    <t>K11090</t>
  </si>
  <si>
    <t>LA, SSB; lupus La protein</t>
  </si>
  <si>
    <t>K11091</t>
  </si>
  <si>
    <t>SNRPA; U1 small nuclear ribonucleoprotein A</t>
  </si>
  <si>
    <t>K11092</t>
  </si>
  <si>
    <t>SNRPA1; U2 small nuclear ribonucleoprotein A'</t>
  </si>
  <si>
    <t>K11095</t>
  </si>
  <si>
    <t>SNRPC; U1 small nuclear ribonucleoprotein C</t>
  </si>
  <si>
    <t>K11100</t>
  </si>
  <si>
    <t>SNRPN, SMN; small nuclear ribonucleoprotein N</t>
  </si>
  <si>
    <t>K11101</t>
  </si>
  <si>
    <t>PTCH2; patched 2</t>
  </si>
  <si>
    <t>K11108</t>
  </si>
  <si>
    <t>RCL1; RNA 3'-terminal phosphate cyclase-like protein</t>
  </si>
  <si>
    <t>K11111</t>
  </si>
  <si>
    <t>TERF2, TRF2; telomeric repeat-binding factor 2</t>
  </si>
  <si>
    <t>K11114</t>
  </si>
  <si>
    <t>ACD, TPP1; adrenocortical dysplasia protein</t>
  </si>
  <si>
    <t>K11124</t>
  </si>
  <si>
    <t>SMG6, EST1A; protein SMG6 [EC:3.1.-.-]</t>
  </si>
  <si>
    <t>K11126</t>
  </si>
  <si>
    <t>TERT, EST2; telomerase reverse transcriptase [EC:2.7.7.49]</t>
  </si>
  <si>
    <t>K11127</t>
  </si>
  <si>
    <t>TEP1; telomerase protein component 1</t>
  </si>
  <si>
    <t>K11129</t>
  </si>
  <si>
    <t>NHP2, NOLA2; H/ACA ribonucleoprotein complex subunit 2</t>
  </si>
  <si>
    <t>K11130</t>
  </si>
  <si>
    <t>NOP10, NOLA3; H/ACA ribonucleoprotein complex subunit 3</t>
  </si>
  <si>
    <t>K11135</t>
  </si>
  <si>
    <t>PINX1; Pin2-interacting protein X1</t>
  </si>
  <si>
    <t>K11137</t>
  </si>
  <si>
    <t>TELO2, TEL2; telomere length regulation protein</t>
  </si>
  <si>
    <t>K11140</t>
  </si>
  <si>
    <t>ANPEP, CD13; aminopeptidase N [EC:3.4.11.2]</t>
  </si>
  <si>
    <t>K11141</t>
  </si>
  <si>
    <t>ENPEP, CD249; glutamyl aminopeptidase [EC:3.4.11.7]</t>
  </si>
  <si>
    <t>K11142</t>
  </si>
  <si>
    <t>LAP3; cytosol aminopeptidase [EC:3.4.11.1 3.4.11.5]</t>
  </si>
  <si>
    <t>K11147</t>
  </si>
  <si>
    <t>DHRS4; dehydrogenase/reductase SDR family member 4 [EC:1.1.-.-]</t>
  </si>
  <si>
    <t>K11149</t>
  </si>
  <si>
    <t>DHRS9; dehydrogenase/reductase SDR family member 9 [EC:1.1.-.-]</t>
  </si>
  <si>
    <t>K11151</t>
  </si>
  <si>
    <t>RDH10; retinol dehydrogenase 10 [EC:1.1.1.-]</t>
  </si>
  <si>
    <t>K11153</t>
  </si>
  <si>
    <t>RDH12; retinol dehydrogenase 12 [EC:1.1.1.300]</t>
  </si>
  <si>
    <t>K11154</t>
  </si>
  <si>
    <t>RDH16; retinol dehydrogenase 16 [EC:1.1.1.-]</t>
  </si>
  <si>
    <t>K11160</t>
  </si>
  <si>
    <t>DGAT2; diacylglycerol O-acyltransferase 2 [EC:2.3.1.20 2.3.1.75]</t>
  </si>
  <si>
    <t>K11161</t>
  </si>
  <si>
    <t>RDH13; retinol dehydrogenase 13 [EC:1.1.1.300]</t>
  </si>
  <si>
    <t>K11162</t>
  </si>
  <si>
    <t>RDH14; retinol dehydrogenase 14 [EC:1.1.1.-]</t>
  </si>
  <si>
    <t>K11163</t>
  </si>
  <si>
    <t>DHRS1; dehydrogenase/reductase SDR family member 1 [EC:1.1.-.-]</t>
  </si>
  <si>
    <t>K11165</t>
  </si>
  <si>
    <t>DHRS7; dehydrogenase/reductase SDR family member 7 [EC:1.1.-.-]</t>
  </si>
  <si>
    <t>K11166</t>
  </si>
  <si>
    <t>DHRS7B; dehydrogenase/reductase SDR family member 7B [EC:1.1.-.-]</t>
  </si>
  <si>
    <t>K11168</t>
  </si>
  <si>
    <t>DHRS12; dehydrogenase/reductase SDR family member 12 [EC:1.1.-.-]</t>
  </si>
  <si>
    <t>K11173</t>
  </si>
  <si>
    <t>ADHFE1; hydroxyacid-oxoacid transhydrogenase [EC:1.1.99.24]</t>
  </si>
  <si>
    <t>K11188</t>
  </si>
  <si>
    <t>PRDX6; peroxiredoxin 6, 1-Cys peroxiredoxin [EC:1.11.1.7 1.11.1.15 3.1.1.-]</t>
  </si>
  <si>
    <t>K11204</t>
  </si>
  <si>
    <t>GCLC; glutamate--cysteine ligase catalytic subunit [EC:6.3.2.2]</t>
  </si>
  <si>
    <t>K11205</t>
  </si>
  <si>
    <t>GCLM; glutamate--cysteine ligase regulatory subunit</t>
  </si>
  <si>
    <t>K11214</t>
  </si>
  <si>
    <t>SHPK; sedoheptulokinase [EC:2.7.1.14]</t>
  </si>
  <si>
    <t>K11218</t>
  </si>
  <si>
    <t>JAK3; Janus kinase 3 [EC:2.7.10.2]</t>
  </si>
  <si>
    <t>K11220</t>
  </si>
  <si>
    <t>STAT1; signal transducer and activator of transcription 1</t>
  </si>
  <si>
    <t>K11221</t>
  </si>
  <si>
    <t>STAT2; signal transducer and activator of transcription 2</t>
  </si>
  <si>
    <t>K11222</t>
  </si>
  <si>
    <t>STAT4; signal transducer and activator of transcription 4</t>
  </si>
  <si>
    <t>K11223</t>
  </si>
  <si>
    <t>STAT5A; signal transducer and activator of transcription 5A</t>
  </si>
  <si>
    <t>K11247</t>
  </si>
  <si>
    <t>SH3GL; endophilin-A</t>
  </si>
  <si>
    <t>K11251</t>
  </si>
  <si>
    <t>H2A; histone H2A</t>
  </si>
  <si>
    <t>K11252</t>
  </si>
  <si>
    <t>H2B; histone H2B</t>
  </si>
  <si>
    <t>K11253</t>
  </si>
  <si>
    <t>H3; histone H3</t>
  </si>
  <si>
    <t>K11254</t>
  </si>
  <si>
    <t>H4; histone H4</t>
  </si>
  <si>
    <t>K11255</t>
  </si>
  <si>
    <t>NCOA2, TIF2, KAT13C; nuclear receptor coactivator 2</t>
  </si>
  <si>
    <t>K11256</t>
  </si>
  <si>
    <t>NCOA3, ACTR, KAT13B; nuclear receptor coactivator 3 [EC:2.3.1.48]</t>
  </si>
  <si>
    <t>K11262</t>
  </si>
  <si>
    <t>ACACA; acetyl-CoA carboxylase / biotin carboxylase 1 [EC:6.4.1.2 6.3.4.14 2.1.3.15]</t>
  </si>
  <si>
    <t>K11268</t>
  </si>
  <si>
    <t>ESCO, ECO1; N-acetyltransferase [EC:2.3.1.-]</t>
  </si>
  <si>
    <t>K11269</t>
  </si>
  <si>
    <t>CTF18, CHL12; chromosome transmission fidelity protein 18</t>
  </si>
  <si>
    <t>K11271</t>
  </si>
  <si>
    <t>DSCC1, DCC1; sister chromatid cohesion protein DCC1</t>
  </si>
  <si>
    <t>K11273</t>
  </si>
  <si>
    <t>DDX11, CHL1, CTF1; chromosome transmission fidelity protein 1 [EC:3.6.4.13]</t>
  </si>
  <si>
    <t>K11275</t>
  </si>
  <si>
    <t>H1_5; histone H1/5</t>
  </si>
  <si>
    <t>K11276</t>
  </si>
  <si>
    <t>NPM1; nucleophosmin 1</t>
  </si>
  <si>
    <t>K11279</t>
  </si>
  <si>
    <t>NAP1L1, NRP; nucleosome assembly protein 1-like 1</t>
  </si>
  <si>
    <t>K11282</t>
  </si>
  <si>
    <t>NAP1L4, NAP2; nucleosome assembly protein 1-like 4</t>
  </si>
  <si>
    <t>K11288</t>
  </si>
  <si>
    <t>TSPYL5; TSPY-like 5</t>
  </si>
  <si>
    <t>K11290</t>
  </si>
  <si>
    <t>SET, TAF1, I2PP2A; template-activating factor I</t>
  </si>
  <si>
    <t>K11291</t>
  </si>
  <si>
    <t>NASP; nuclear autoantigenic sperm protein</t>
  </si>
  <si>
    <t>K11292</t>
  </si>
  <si>
    <t>SUPT6H, SPT6; transcription elongation factor SPT6</t>
  </si>
  <si>
    <t>K11294</t>
  </si>
  <si>
    <t>NCL, NSR1; nucleolin</t>
  </si>
  <si>
    <t>K11295</t>
  </si>
  <si>
    <t>HMGB2; high mobility group protein B2</t>
  </si>
  <si>
    <t>K11298</t>
  </si>
  <si>
    <t>HMG2L1; high mobility group protein 2-like 1</t>
  </si>
  <si>
    <t>K11299</t>
  </si>
  <si>
    <t>HMGN1; high-mobility group nucleosome-binding domain-containing protein 1</t>
  </si>
  <si>
    <t>K11302</t>
  </si>
  <si>
    <t>HMGN4; high-mobility group nucleosome-binding domain-containing protein 4</t>
  </si>
  <si>
    <t>K11304</t>
  </si>
  <si>
    <t>TIP60, KAT5, ESA1; histone acetyltransferase HTATIP [EC:2.3.1.48]</t>
  </si>
  <si>
    <t>K11305</t>
  </si>
  <si>
    <t>MYST3, KAT6A; histone acetyltransferase MYST3 [EC:2.3.1.48]</t>
  </si>
  <si>
    <t>K11306</t>
  </si>
  <si>
    <t>MYST4, KAT6B; histone acetyltransferase MYST4 [EC:2.3.1.48]</t>
  </si>
  <si>
    <t>K11308</t>
  </si>
  <si>
    <t>MYST1, MOF, KAT8; histone acetyltransferase MYST1 [EC:2.3.1.48]</t>
  </si>
  <si>
    <t>K11313</t>
  </si>
  <si>
    <t>SUPT3H, SPT3; transcription initiation protein SPT3</t>
  </si>
  <si>
    <t>K11314</t>
  </si>
  <si>
    <t>TADA2A, ADA2; transcriptional adapter 2-alpha</t>
  </si>
  <si>
    <t>K11315</t>
  </si>
  <si>
    <t>TADA3, ADA3, NGG1; transcriptional adapter 3</t>
  </si>
  <si>
    <t>K11318</t>
  </si>
  <si>
    <t>ATXN7, SCA7; ataxin-7</t>
  </si>
  <si>
    <t>K11319</t>
  </si>
  <si>
    <t>ING3; inhibitor of growth protein 3</t>
  </si>
  <si>
    <t>K11320</t>
  </si>
  <si>
    <t>EP400; E1A-binding protein p400 [EC:3.6.4.-]</t>
  </si>
  <si>
    <t>K11321</t>
  </si>
  <si>
    <t>BRD8; bromodomain-containing protein 8</t>
  </si>
  <si>
    <t>K11322</t>
  </si>
  <si>
    <t>EPC; enhancer of polycomb-like protein</t>
  </si>
  <si>
    <t>K11323</t>
  </si>
  <si>
    <t>JMJD6; histone arginine demethylase JMJD6 [EC:1.14.11.-]</t>
  </si>
  <si>
    <t>K11324</t>
  </si>
  <si>
    <t>DMAP1, SWC4, EAF2; DNA methyltransferase 1-associated protein 1</t>
  </si>
  <si>
    <t>K11338</t>
  </si>
  <si>
    <t>RUVBL2, RVB2, INO80J; RuvB-like protein 2 [EC:3.6.4.12]</t>
  </si>
  <si>
    <t>K11339</t>
  </si>
  <si>
    <t>MORF4L1, MRG15, EAF3; mortality factor 4-like protein 1</t>
  </si>
  <si>
    <t>K11344</t>
  </si>
  <si>
    <t>EAF6; chromatin modification-related protein EAF6</t>
  </si>
  <si>
    <t>K11345</t>
  </si>
  <si>
    <t>ING5; inhibitor of growth protein 5</t>
  </si>
  <si>
    <t>K11347</t>
  </si>
  <si>
    <t>JADE1, PHF17; protein Jade-1</t>
  </si>
  <si>
    <t>K11348</t>
  </si>
  <si>
    <t>BRPF1; bromodomain and PHD finger-containing protein 1</t>
  </si>
  <si>
    <t>K11349</t>
  </si>
  <si>
    <t>BRD1, BRPF2; bromodomain-containing protein 1</t>
  </si>
  <si>
    <t>K11350</t>
  </si>
  <si>
    <t>BRPF3; bromodomain and PHD finger-containing protein 3</t>
  </si>
  <si>
    <t>K11363</t>
  </si>
  <si>
    <t>SGF11; SAGA-associated factor 11</t>
  </si>
  <si>
    <t>K11364</t>
  </si>
  <si>
    <t>SGF29; SAGA-associated factor 29</t>
  </si>
  <si>
    <t>K11367</t>
  </si>
  <si>
    <t>CHD1; chromodomain-helicase-DNA-binding protein 1 [EC:3.6.4.12]</t>
  </si>
  <si>
    <t>K11374</t>
  </si>
  <si>
    <t>ELP2; elongator complex protein 2</t>
  </si>
  <si>
    <t>K11375</t>
  </si>
  <si>
    <t>ELP4; elongator complex protein 4</t>
  </si>
  <si>
    <t>K11390</t>
  </si>
  <si>
    <t>CLYBL; citrate lyase subunit beta-like protein [EC:4.1.-.-]</t>
  </si>
  <si>
    <t>K11393</t>
  </si>
  <si>
    <t>METTL16, METT10D; U6 snRNA m6A methyltransferase [EC:2.1.1.346]</t>
  </si>
  <si>
    <t>K11406</t>
  </si>
  <si>
    <t>HDAC4_5; histone deacetylase 4/5 [EC:3.5.1.98]</t>
  </si>
  <si>
    <t>K11411</t>
  </si>
  <si>
    <t>SIRT1, SIR2L1; NAD+-dependent protein deacetylase sirtuin 1 [EC:2.3.1.286]</t>
  </si>
  <si>
    <t>K11412</t>
  </si>
  <si>
    <t>SIRT2, SIR2L2; NAD+-dependent protein deacetylase sirtuin 2 [EC:2.3.1.286]</t>
  </si>
  <si>
    <t>K11416</t>
  </si>
  <si>
    <t>SIRT6, SIR2L6; NAD+-dependent protein deacetylase sirtuin 6 [EC:2.3.1.286]</t>
  </si>
  <si>
    <t>K11417</t>
  </si>
  <si>
    <t>SIRT7, SIR2L7; NAD+-dependent protein deacetylase sirtuin 7 [EC:2.3.1.286]</t>
  </si>
  <si>
    <t>K11418</t>
  </si>
  <si>
    <t>HDAC11; histone deacetylase 11 [EC:3.5.1.98]</t>
  </si>
  <si>
    <t>K11420</t>
  </si>
  <si>
    <t>EHMT; [histone H3]-lysine9 N-trimethyltransferase EHMT [EC:2.1.1.355]</t>
  </si>
  <si>
    <t>K11421</t>
  </si>
  <si>
    <t>SETDB1; [histone H3]-lysine9 N-trimethyltransferase SETDB1 [EC:2.1.1.355]</t>
  </si>
  <si>
    <t>K11422</t>
  </si>
  <si>
    <t>SETD1, SET1; [histone H3]-lysine4 N-trimethyltransferase SETD1 [EC:2.1.1.354]</t>
  </si>
  <si>
    <t>K11423</t>
  </si>
  <si>
    <t>SETD2; [histone H3]-dimethyl-L-lysine36 N-methyltransferase [EC:2.1.1.358]</t>
  </si>
  <si>
    <t>K11424</t>
  </si>
  <si>
    <t>WHSC1, MMSET, NSD2; [histone H3]-lysine36 N-dimethyltransferase NSD2 [EC:2.1.1.357]</t>
  </si>
  <si>
    <t>K11425</t>
  </si>
  <si>
    <t>WHSC1L1, NSD3; [histone H3]-lysine36 N-dimethyltransferase NSD3 [EC:2.1.1.357]</t>
  </si>
  <si>
    <t>K11426</t>
  </si>
  <si>
    <t>SMYD; [histone H3]-lysine4/36 N-trimethyltransferase SMYD [EC:2.1.1.354 2.1.1.357]</t>
  </si>
  <si>
    <t>K11427</t>
  </si>
  <si>
    <t>DOT1L, DOT1; [histone H3]-lysine79 N-trimethyltransferase [EC:2.1.1.360]</t>
  </si>
  <si>
    <t>K11428</t>
  </si>
  <si>
    <t>SETD8; [histone H4]-lysine20 N-methyltransferase SETD8 [EC:2.1.1.361]</t>
  </si>
  <si>
    <t>K11429</t>
  </si>
  <si>
    <t>SUV420H; [histone H4]-N-methyl-L-lysine20 N-methyltransferase [EC:2.1.1.362]</t>
  </si>
  <si>
    <t>K11430</t>
  </si>
  <si>
    <t>EZH2; [histone H3]-lysine27 N-trimethyltransferase EZH2 [EC:2.1.1.356]</t>
  </si>
  <si>
    <t>K11431</t>
  </si>
  <si>
    <t>SETD7; [histone H3]-lysine4 N-trimethyltransferase SETD7 [EC:2.1.1.354]</t>
  </si>
  <si>
    <t>K11432</t>
  </si>
  <si>
    <t>PRDM2, RIZ; [histone H3]-lysine9 N-trimethyltransferase PRDM2 [EC:2.1.1.355]</t>
  </si>
  <si>
    <t>K11435</t>
  </si>
  <si>
    <t>PRMT2; type I protein arginine methyltransferase [EC:2.1.1.319]</t>
  </si>
  <si>
    <t>K11436</t>
  </si>
  <si>
    <t>PRMT3; type I protein arginine methyltransferase [EC:2.1.1.319]</t>
  </si>
  <si>
    <t>K11445</t>
  </si>
  <si>
    <t>KDM7A, JHDM1D; [histone H3]-dimethyl-L-lysine9 demethylase [EC:1.14.11.65 1.14.11.-]</t>
  </si>
  <si>
    <t>K11446</t>
  </si>
  <si>
    <t>KDM5, JARID1; [histone H3]-trimethyl-L-lysine4 demethylase [EC:1.14.11.67]</t>
  </si>
  <si>
    <t>K11448</t>
  </si>
  <si>
    <t>KDM6B, JMJD3; lysine-specific demethylase 6B [EC:1.14.11.68]</t>
  </si>
  <si>
    <t>K11449</t>
  </si>
  <si>
    <t>JMJD1C; jumonji domain-containing protein 1C [EC:1.14.11.-]</t>
  </si>
  <si>
    <t>K11450</t>
  </si>
  <si>
    <t>KDM1A, AOF2, LSD1; [histone H3]-N6,N6-dimethyl-L-lysine4 FAD-dependent demethylase [EC:1.14.99.66]</t>
  </si>
  <si>
    <t>K11451</t>
  </si>
  <si>
    <t>CBX2; chromobox protein 2</t>
  </si>
  <si>
    <t>K11453</t>
  </si>
  <si>
    <t>CBX6; chromobox protein 6</t>
  </si>
  <si>
    <t>K11456</t>
  </si>
  <si>
    <t>PHC1, EDR1; polyhomeotic-like protein 1</t>
  </si>
  <si>
    <t>K11457</t>
  </si>
  <si>
    <t>PHC2, EDR2; polyhomeotic-like protein 2</t>
  </si>
  <si>
    <t>K11459</t>
  </si>
  <si>
    <t>PCGF4, BMI1; polycomb group RING finger protein 4</t>
  </si>
  <si>
    <t>K11460</t>
  </si>
  <si>
    <t>PCGF2, RNF110; polycomb group RING finger protein 2</t>
  </si>
  <si>
    <t>K11461</t>
  </si>
  <si>
    <t>SCMH1; polycomb protein SCMH1</t>
  </si>
  <si>
    <t>K11462</t>
  </si>
  <si>
    <t>EED; polycomb protein EED</t>
  </si>
  <si>
    <t>K11463</t>
  </si>
  <si>
    <t>SUZ12; polycomb protein SUZ12</t>
  </si>
  <si>
    <t>K11466</t>
  </si>
  <si>
    <t>SCML4; sex comb on midleg-like protein 4</t>
  </si>
  <si>
    <t>K11467</t>
  </si>
  <si>
    <t>PHF1, PCL1; PHD finger protein 1</t>
  </si>
  <si>
    <t>K11469</t>
  </si>
  <si>
    <t>RYBP; RING1 and YY1-binding protein</t>
  </si>
  <si>
    <t>K11471</t>
  </si>
  <si>
    <t>ASXL; additional sex combs-like protein</t>
  </si>
  <si>
    <t>K11478</t>
  </si>
  <si>
    <t>JARID2, JMJ; protein Jumonji</t>
  </si>
  <si>
    <t>K11480</t>
  </si>
  <si>
    <t>AURKC; aurora kinase C [EC:2.7.11.1]</t>
  </si>
  <si>
    <t>K11481</t>
  </si>
  <si>
    <t>AURKA; aurora kinase A [EC:2.7.11.1]</t>
  </si>
  <si>
    <t>K11485</t>
  </si>
  <si>
    <t>MTF2, PCL2; metal regulatory transcription factor 2</t>
  </si>
  <si>
    <t>K11486</t>
  </si>
  <si>
    <t>PHF19, PCL3; PHD finger protein 19</t>
  </si>
  <si>
    <t>K11487</t>
  </si>
  <si>
    <t>PCGF1, NSPC1; polycomb group RING finger protein 1</t>
  </si>
  <si>
    <t>K11488</t>
  </si>
  <si>
    <t>PCGF3; polycomb group RING finger protein 3</t>
  </si>
  <si>
    <t>K11490</t>
  </si>
  <si>
    <t>NCAPH2; condensin-2 complex subunit H2</t>
  </si>
  <si>
    <t>K11491</t>
  </si>
  <si>
    <t>NCAPD3; condensin-2 complex subunit D3</t>
  </si>
  <si>
    <t>K11492</t>
  </si>
  <si>
    <t>NCAPG2, LUZP5; condensin-2 complex subunit G2</t>
  </si>
  <si>
    <t>K11494</t>
  </si>
  <si>
    <t>RCBTB; RCC1 and BTB domain-containing protein</t>
  </si>
  <si>
    <t>K11497</t>
  </si>
  <si>
    <t>CENPC; centromere protein C</t>
  </si>
  <si>
    <t>K11498</t>
  </si>
  <si>
    <t>CENPE; centromeric protein E</t>
  </si>
  <si>
    <t>K11499</t>
  </si>
  <si>
    <t>CENPF; centromere protein F</t>
  </si>
  <si>
    <t>K11500</t>
  </si>
  <si>
    <t>CENPH; centromere protein H</t>
  </si>
  <si>
    <t>K11502</t>
  </si>
  <si>
    <t>CENPJ; centromere protein J</t>
  </si>
  <si>
    <t>K11503</t>
  </si>
  <si>
    <t>CENPK; centromere protein K</t>
  </si>
  <si>
    <t>K11506</t>
  </si>
  <si>
    <t>CENPN; centromere protein N</t>
  </si>
  <si>
    <t>K11513</t>
  </si>
  <si>
    <t>MLF1IP, CENPU; centromere protein U</t>
  </si>
  <si>
    <t>K11514</t>
  </si>
  <si>
    <t>CDCA8; Borealin</t>
  </si>
  <si>
    <t>K11515</t>
  </si>
  <si>
    <t>INCENP; inner centromere protein</t>
  </si>
  <si>
    <t>K11518</t>
  </si>
  <si>
    <t>TOM40; mitochondrial import receptor subunit TOM40</t>
  </si>
  <si>
    <t>K11519</t>
  </si>
  <si>
    <t>DERL1; Derlin-1</t>
  </si>
  <si>
    <t>K11529</t>
  </si>
  <si>
    <t>gck, gckA, GLYCTK; glycerate 2-kinase [EC:2.7.1.165]</t>
  </si>
  <si>
    <t>K11536</t>
  </si>
  <si>
    <t>SLC28A; pyrimidine nucleoside transport protein</t>
  </si>
  <si>
    <t>K11539</t>
  </si>
  <si>
    <t>CBR4; carbonyl reductase 4 / 3-oxoacyl-[acyl-carrier protein] reductase beta subunit [EC:1.1.1.-]</t>
  </si>
  <si>
    <t>K11543</t>
  </si>
  <si>
    <t>MIS12; kinetochore-associated protein MIS12</t>
  </si>
  <si>
    <t>K11546</t>
  </si>
  <si>
    <t>PMF1; polyamine-modulated factor 1</t>
  </si>
  <si>
    <t>K11547</t>
  </si>
  <si>
    <t>NDC80, HEC1, TID3; kinetochore protein NDC80</t>
  </si>
  <si>
    <t>K11549</t>
  </si>
  <si>
    <t>SPBC24, SPC24; kinetochore protein Spc24, animal type</t>
  </si>
  <si>
    <t>K11564</t>
  </si>
  <si>
    <t>MIS18, FASP1; kinetochore protein Mis18</t>
  </si>
  <si>
    <t>K11577</t>
  </si>
  <si>
    <t>KNTC1, ROD; kinetochore-associated protein 1</t>
  </si>
  <si>
    <t>K11580</t>
  </si>
  <si>
    <t>SGOL1; shugoshin-like 1</t>
  </si>
  <si>
    <t>K11581</t>
  </si>
  <si>
    <t>SGOL2; shugoshin-like 2</t>
  </si>
  <si>
    <t>K11583</t>
  </si>
  <si>
    <t>PPP2R3; serine/threonine-protein phosphatase 2A regulatory subunit B''</t>
  </si>
  <si>
    <t>K11584</t>
  </si>
  <si>
    <t>PPP2R5; serine/threonine-protein phosphatase 2A regulatory subunit B'</t>
  </si>
  <si>
    <t>K11585</t>
  </si>
  <si>
    <t>CBX1, HP1B, SWI6; chromobox protein 1</t>
  </si>
  <si>
    <t>K11589</t>
  </si>
  <si>
    <t>MBD1; methyl-CpG-binding domain protein 1</t>
  </si>
  <si>
    <t>K11590</t>
  </si>
  <si>
    <t>MBD2; methyl-CpG-binding domain protein 2</t>
  </si>
  <si>
    <t>K11591</t>
  </si>
  <si>
    <t>MBD3; methyl-CpG-binding domain protein 3</t>
  </si>
  <si>
    <t>K11592</t>
  </si>
  <si>
    <t>DICER1, DCR1; endoribonuclease Dicer [EC:3.1.26.-]</t>
  </si>
  <si>
    <t>K11593</t>
  </si>
  <si>
    <t>ELF2C, AGO; eukaryotic translation initiation factor 2C</t>
  </si>
  <si>
    <t>K11599</t>
  </si>
  <si>
    <t>POMP, UMP1; proteasome maturation protein</t>
  </si>
  <si>
    <t>K11642</t>
  </si>
  <si>
    <t>CHD3, MI2A; chromodomain-helicase-DNA-binding protein 3 [EC:3.6.4.12]</t>
  </si>
  <si>
    <t>K11648</t>
  </si>
  <si>
    <t>SMARCB1, SNF5, INI1; SWI/SNF-related matrix-associated actin-dependent regulator of chromatin subfamily B member 1</t>
  </si>
  <si>
    <t>K11649</t>
  </si>
  <si>
    <t>SMARCC; SWI/SNF related-matrix-associated actin-dependent regulator of chromatin subfamily C</t>
  </si>
  <si>
    <t>K11650</t>
  </si>
  <si>
    <t>SMARCD; SWI/SNF-related matrix-associated actin-dependent regulator of chromatin subfamily D</t>
  </si>
  <si>
    <t>K11651</t>
  </si>
  <si>
    <t>SMARCE1; SWI/SNF-related matrix-associated actin-dependent regulator of chromatin subfamily E, member 1</t>
  </si>
  <si>
    <t>K11653</t>
  </si>
  <si>
    <t>ARID1; AT-rich interactive domain-containing protein 1</t>
  </si>
  <si>
    <t>K11656</t>
  </si>
  <si>
    <t>CHRAC1, CHRAC15; chromatin accessibility complex protein 1</t>
  </si>
  <si>
    <t>K11661</t>
  </si>
  <si>
    <t>SRCAP; helicase SRCAP [EC:3.6.4.-]</t>
  </si>
  <si>
    <t>K11662</t>
  </si>
  <si>
    <t>ACTR6, ARP6; actin-related protein 6</t>
  </si>
  <si>
    <t>K11663</t>
  </si>
  <si>
    <t>ZNHIT1, VPS71; zinc finger HIT domain-containing protein 1</t>
  </si>
  <si>
    <t>K11664</t>
  </si>
  <si>
    <t>VPS72, TCFL1, YL1; vacuolar protein sorting-associated protein 72</t>
  </si>
  <si>
    <t>K11665</t>
  </si>
  <si>
    <t>INO80, INOC1; DNA helicase INO80 [EC:3.6.4.12]</t>
  </si>
  <si>
    <t>K11666</t>
  </si>
  <si>
    <t>INO80B, ZNHIT4, PAPA1; INO80 complex subunit B</t>
  </si>
  <si>
    <t>K11667</t>
  </si>
  <si>
    <t>INO80C, IES6; INO80 complex subunit C</t>
  </si>
  <si>
    <t>K11668</t>
  </si>
  <si>
    <t>INO80D; INO80 complex subunit D</t>
  </si>
  <si>
    <t>K11669</t>
  </si>
  <si>
    <t>INO80E; INO80 complex subunit E</t>
  </si>
  <si>
    <t>K11670</t>
  </si>
  <si>
    <t>TEPT, INO80F; TCF3 fusion partner</t>
  </si>
  <si>
    <t>K11671</t>
  </si>
  <si>
    <t>NFRKB, INO80G; nuclear factor related to kappa-B-binding protein</t>
  </si>
  <si>
    <t>K11672</t>
  </si>
  <si>
    <t>ACTR5, ARP5, INO80M; actin-related protein 5</t>
  </si>
  <si>
    <t>K11673</t>
  </si>
  <si>
    <t>ACTR8, ARP8, INO80N; actin-related protein 8</t>
  </si>
  <si>
    <t>K11674</t>
  </si>
  <si>
    <t>MCRS1, INO80Q; microspherule protein 1</t>
  </si>
  <si>
    <t>K11687</t>
  </si>
  <si>
    <t>ADPRHL2; poly(ADP-ribose) glycohydrolase ARH3 [EC:3.2.1.143]</t>
  </si>
  <si>
    <t>K11703</t>
  </si>
  <si>
    <t>GLT25D; collagen beta-1,O-galactosyltransferase [EC:2.4.1.50]</t>
  </si>
  <si>
    <t>K11713</t>
  </si>
  <si>
    <t>PGTB1; geranylgeranyl transferase type-1 subunit beta [EC:2.5.1.59]</t>
  </si>
  <si>
    <t>K11715</t>
  </si>
  <si>
    <t>ERN2; serine/threonine-protein kinase/endoribonuclease IRE2 [EC:2.7.11.1 3.1.26.-]</t>
  </si>
  <si>
    <t>K11716</t>
  </si>
  <si>
    <t>CDK5R1; cyclin-dependent kinase 5 activator 1</t>
  </si>
  <si>
    <t>K11718</t>
  </si>
  <si>
    <t>HUGT; UDP-glucose:glycoprotein glucosyltransferase [EC:2.4.1.-]</t>
  </si>
  <si>
    <t>K11722</t>
  </si>
  <si>
    <t>BRD4; bromodomain-containing protein 4</t>
  </si>
  <si>
    <t>K11723</t>
  </si>
  <si>
    <t>BRD7; bromodomain-containing protein 7</t>
  </si>
  <si>
    <t>K11728</t>
  </si>
  <si>
    <t>BPTF, E(bx); nucleosome-remodeling factor subunit BPTF</t>
  </si>
  <si>
    <t>K11729</t>
  </si>
  <si>
    <t>ACAD10; acyl-CoA dehydrogenase family member 10</t>
  </si>
  <si>
    <t>K11730</t>
  </si>
  <si>
    <t>ACAD11; acyl-CoA dehydrogenase family member 11</t>
  </si>
  <si>
    <t>K11765</t>
  </si>
  <si>
    <t>ARID2; AT-rich interactive domain-containing protein 2</t>
  </si>
  <si>
    <t>K11778</t>
  </si>
  <si>
    <t>DHDDS, RER2, SRT1; ditrans,polycis-polyprenyl diphosphate synthase [EC:2.5.1.87]</t>
  </si>
  <si>
    <t>K11787</t>
  </si>
  <si>
    <t>GART; phosphoribosylamine--glycine ligase / phosphoribosylglycinamide formyltransferase / phosphoribosylformylglycinamidine cyclo-ligase [EC:6.3.4.13 2.1.2.2 6.3.3.1]</t>
  </si>
  <si>
    <t>K11789</t>
  </si>
  <si>
    <t>DCAF1, VPRBP; DDB1- and CUL4-associated factor 1 [EC:2.7.11.1]</t>
  </si>
  <si>
    <t>K11790</t>
  </si>
  <si>
    <t>DTL, CDT2, DCAF2; denticleless</t>
  </si>
  <si>
    <t>K11791</t>
  </si>
  <si>
    <t>DCAF15; DDB1- and CUL4-associated factor 15</t>
  </si>
  <si>
    <t>K11792</t>
  </si>
  <si>
    <t>DDA1; DET1- and DDB1-associated protein 1</t>
  </si>
  <si>
    <t>K11793</t>
  </si>
  <si>
    <t>CRBN; cereblon</t>
  </si>
  <si>
    <t>K11795</t>
  </si>
  <si>
    <t>DCAF6, IQWD1, NRIP, ARCAP; DDB1- and CUL4-associated factor 6</t>
  </si>
  <si>
    <t>K11796</t>
  </si>
  <si>
    <t>TRPC4AP; Trpc4-associated protein</t>
  </si>
  <si>
    <t>K11800</t>
  </si>
  <si>
    <t>DCAF5, BCRP2; DDB1- and CUL4-associated factor 5</t>
  </si>
  <si>
    <t>K11801</t>
  </si>
  <si>
    <t>DCAF11; DDB1- and CUL4-associated factor 11</t>
  </si>
  <si>
    <t>K11802</t>
  </si>
  <si>
    <t>DCAF10; DDB1- and CUL4-associated factor 10</t>
  </si>
  <si>
    <t>K11804</t>
  </si>
  <si>
    <t>DCAF8; DDB1- and CUL4-associated factor 8</t>
  </si>
  <si>
    <t>K11806</t>
  </si>
  <si>
    <t>DCAF13, WDSOF1; DDB1- and CUL4-associated factor 13</t>
  </si>
  <si>
    <t>K11807</t>
  </si>
  <si>
    <t>WDTC1, DCAF9; WD and tetratricopeptide repeats protein 1</t>
  </si>
  <si>
    <t>K11809</t>
  </si>
  <si>
    <t>PGM2L1; glucose-1,6-bisphosphate synthase [EC:2.7.1.106]</t>
  </si>
  <si>
    <t>K11810</t>
  </si>
  <si>
    <t>SLC16A12; MFS transporter, MCT family, solute carrier family 16 (monocarboxylic acid transporters), member 12</t>
  </si>
  <si>
    <t>K11823</t>
  </si>
  <si>
    <t>SULT4A1; sulfotransferase 4A1 [EC:2.8.2.-]</t>
  </si>
  <si>
    <t>K11824</t>
  </si>
  <si>
    <t>AP2A; AP-2 complex subunit alpha</t>
  </si>
  <si>
    <t>K11825</t>
  </si>
  <si>
    <t>AP2B1; AP-2 complex subunit beta-1</t>
  </si>
  <si>
    <t>K11826</t>
  </si>
  <si>
    <t>AP2M1; AP-2 complex subunit mu-1</t>
  </si>
  <si>
    <t>K11829</t>
  </si>
  <si>
    <t>RCOR1, COREST; REST corepressor 1</t>
  </si>
  <si>
    <t>K11830</t>
  </si>
  <si>
    <t>TFAM, MTTFA; transcription factor A, mitochondrial</t>
  </si>
  <si>
    <t>K11832</t>
  </si>
  <si>
    <t>USP1; ubiquitin carboxyl-terminal hydrolase 1 [EC:3.4.19.12]</t>
  </si>
  <si>
    <t>K11833</t>
  </si>
  <si>
    <t>USP2; ubiquitin carboxyl-terminal hydrolase 2 [EC:3.4.19.12]</t>
  </si>
  <si>
    <t>K11835</t>
  </si>
  <si>
    <t>USP4_11, UBP12; ubiquitin carboxyl-terminal hydrolase 4/11 [EC:3.4.19.12]</t>
  </si>
  <si>
    <t>K11837</t>
  </si>
  <si>
    <t>USP6_32; ubiquitin carboxyl-terminal hydrolase 6/32 [EC:3.4.19.12]</t>
  </si>
  <si>
    <t>K11838</t>
  </si>
  <si>
    <t>USP7, UBP15; ubiquitin carboxyl-terminal hydrolase 7 [EC:3.4.19.12]</t>
  </si>
  <si>
    <t>K11839</t>
  </si>
  <si>
    <t>USP8, UBP5; ubiquitin carboxyl-terminal hydrolase 8 [EC:3.4.19.12]</t>
  </si>
  <si>
    <t>K11840</t>
  </si>
  <si>
    <t>USP9_24; ubiquitin carboxyl-terminal hydrolase 9/24 [EC:3.4.19.12]</t>
  </si>
  <si>
    <t>K11841</t>
  </si>
  <si>
    <t>USP10, UBP3; ubiquitin carboxyl-terminal hydrolase 10 [EC:3.4.19.12]</t>
  </si>
  <si>
    <t>K11842</t>
  </si>
  <si>
    <t>USP12_46; ubiquitin carboxyl-terminal hydrolase 12/46 [EC:3.4.19.12]</t>
  </si>
  <si>
    <t>K11843</t>
  </si>
  <si>
    <t>USP14, UBP6; ubiquitin carboxyl-terminal hydrolase 14 [EC:3.4.19.12]</t>
  </si>
  <si>
    <t>K11844</t>
  </si>
  <si>
    <t>USP16_45; ubiquitin carboxyl-terminal hydrolase 16/45 [EC:3.4.19.12]</t>
  </si>
  <si>
    <t>K11848</t>
  </si>
  <si>
    <t>USP20_33; ubiquitin carboxyl-terminal hydrolase 20/33 [EC:3.4.19.12]</t>
  </si>
  <si>
    <t>K11850</t>
  </si>
  <si>
    <t>USP26_29_37; ubiquitin carboxyl-terminal hydrolase 26/29/37 [EC:3.4.19.12]</t>
  </si>
  <si>
    <t>K11851</t>
  </si>
  <si>
    <t>USP30; ubiquitin carboxyl-terminal hydrolase 30 [EC:3.4.19.12]</t>
  </si>
  <si>
    <t>K11852</t>
  </si>
  <si>
    <t>USP31; ubiquitin carboxyl-terminal hydrolase 31 [EC:3.4.19.12]</t>
  </si>
  <si>
    <t>K11853</t>
  </si>
  <si>
    <t>USP34; ubiquitin carboxyl-terminal hydrolase 34 [EC:3.4.19.12]</t>
  </si>
  <si>
    <t>K11854</t>
  </si>
  <si>
    <t>USP35_38; ubiquitin carboxyl-terminal hydrolase 35/38 [EC:3.4.19.12]</t>
  </si>
  <si>
    <t>K11855</t>
  </si>
  <si>
    <t>USP36_42; ubiquitin carboxyl-terminal hydrolase 36/42 [EC:3.4.19.12]</t>
  </si>
  <si>
    <t>K11856</t>
  </si>
  <si>
    <t>USP43; ubiquitin carboxyl-terminal hydrolase 43 [EC:3.4.19.12]</t>
  </si>
  <si>
    <t>K11857</t>
  </si>
  <si>
    <t>USP47; ubiquitin carboxyl-terminal hydrolase 47 [EC:3.4.19.12]</t>
  </si>
  <si>
    <t>K11858</t>
  </si>
  <si>
    <t>USP48; ubiquitin carboxyl-terminal hydrolase 48 [EC:3.4.19.12]</t>
  </si>
  <si>
    <t>K11859</t>
  </si>
  <si>
    <t>TNFAIP3, A20, OTUD7C; tumor necrosis factor, alpha-induced protein 3 [EC:3.4.19.12]</t>
  </si>
  <si>
    <t>K11860</t>
  </si>
  <si>
    <t>OTUD7A_B; OTU domain-containing protein 7 [EC:3.4.19.12]</t>
  </si>
  <si>
    <t>K11862</t>
  </si>
  <si>
    <t>ZRANB1, TRABID; ubiquitin thioesterase ZRANB1 [EC:3.4.19.12]</t>
  </si>
  <si>
    <t>K11863</t>
  </si>
  <si>
    <t>ATXN3, MJD; Ataxin-3 [EC:3.4.22.-]</t>
  </si>
  <si>
    <t>K11866</t>
  </si>
  <si>
    <t>STAMBP, AMSH; STAM-binding protein [EC:3.4.19.12]</t>
  </si>
  <si>
    <t>K11867</t>
  </si>
  <si>
    <t>STAMBPL1; AMSH-like protease [EC:3.4.19.12]</t>
  </si>
  <si>
    <t>K11869</t>
  </si>
  <si>
    <t>USP40; ubiquitin carboxyl-terminal hydrolase 40 [EC:3.4.19.12]</t>
  </si>
  <si>
    <t>K11875</t>
  </si>
  <si>
    <t>PSMG1, DSCR2, PAC1; proteasome assembly chaperone 1</t>
  </si>
  <si>
    <t>K11876</t>
  </si>
  <si>
    <t>PSMG2, PAC2; proteasome assembly chaperone 2</t>
  </si>
  <si>
    <t>K11883</t>
  </si>
  <si>
    <t>NOB1; RNA-binding protein NOB1</t>
  </si>
  <si>
    <t>K11884</t>
  </si>
  <si>
    <t>PNO1, DIM2; RNA-binding protein PNO1</t>
  </si>
  <si>
    <t>K11885</t>
  </si>
  <si>
    <t>DDI1; DNA damage-inducible protein 1</t>
  </si>
  <si>
    <t>K11964</t>
  </si>
  <si>
    <t>PELI; pellino [EC:2.3.2.27]</t>
  </si>
  <si>
    <t>K11968</t>
  </si>
  <si>
    <t>ARIH1; ariadne-1 [EC:2.3.2.31]</t>
  </si>
  <si>
    <t>K11970</t>
  </si>
  <si>
    <t>CUL9, PARC; cullin 9</t>
  </si>
  <si>
    <t>K11971</t>
  </si>
  <si>
    <t>RNF14, ARA54; E3 ubiquitin-protein ligase RNF14 [EC:2.3.2.31]</t>
  </si>
  <si>
    <t>K11972</t>
  </si>
  <si>
    <t>RNF19A; E3 ubiquitin-protein ligase RNF19A [EC:2.3.2.31]</t>
  </si>
  <si>
    <t>K11973</t>
  </si>
  <si>
    <t>RNF19B; E3 ubiquitin-protein ligase RNF19B [EC:2.3.2.31]</t>
  </si>
  <si>
    <t>K11974</t>
  </si>
  <si>
    <t>RNF31, HOIP; E3 ubiquitin-protein ligase RNF31 [EC:2.3.2.31]</t>
  </si>
  <si>
    <t>K11975</t>
  </si>
  <si>
    <t>RNF144; E3 ubiquitin-protein ligase RNF144 [EC:2.3.2.31]</t>
  </si>
  <si>
    <t>K11976</t>
  </si>
  <si>
    <t>RNF216, TRIAD3; E3 ubiquitin-protein ligase RNF216 [EC:2.3.2.31]</t>
  </si>
  <si>
    <t>K11977</t>
  </si>
  <si>
    <t>RNF217, IBRDC1; E3 ubiquitin-protein ligase RNF217 [EC:2.3.2.31]</t>
  </si>
  <si>
    <t>K11978</t>
  </si>
  <si>
    <t>UBR3; E3 ubiquitin-protein ligase UBR3 [EC:2.3.2.27]</t>
  </si>
  <si>
    <t>K11980</t>
  </si>
  <si>
    <t>RNF11; E3 ubiquitin-protein ligase RNF11</t>
  </si>
  <si>
    <t>K11982</t>
  </si>
  <si>
    <t>RNF115_126; E3 ubiquitin-protein ligase RNF115/126 [EC:2.3.2.27]</t>
  </si>
  <si>
    <t>K11984</t>
  </si>
  <si>
    <t>SART1, HAF, SNU66; U4/U6.U5 tri-snRNP-associated protein 1</t>
  </si>
  <si>
    <t>K11985</t>
  </si>
  <si>
    <t>TRAIP, TRIP; TRAF-interacting protein [EC:2.3.2.27]</t>
  </si>
  <si>
    <t>K11986</t>
  </si>
  <si>
    <t>USP3; ubiquitin carboxyl-terminal hydrolase 3 [EC:3.4.19.12]</t>
  </si>
  <si>
    <t>K11989</t>
  </si>
  <si>
    <t>IHH; indian hedgehog</t>
  </si>
  <si>
    <t>K11992</t>
  </si>
  <si>
    <t>ACOT8, PTE; acyl-CoA thioesterase 8 [EC:3.1.2.27]</t>
  </si>
  <si>
    <t>K11994</t>
  </si>
  <si>
    <t>DNASE1; deoxyribonuclease-1 [EC:3.1.21.1]</t>
  </si>
  <si>
    <t>K11995</t>
  </si>
  <si>
    <t>DNASE1L; deoxyribonuclease-1-like protein [EC:3.1.21.-]</t>
  </si>
  <si>
    <t>K11996</t>
  </si>
  <si>
    <t>MOCS3, UBA4; adenylyltransferase and sulfurtransferase [EC:2.7.7.80 2.8.1.11]</t>
  </si>
  <si>
    <t>K11997</t>
  </si>
  <si>
    <t>TRIM2_3; tripartite motif-containing protein 2/3</t>
  </si>
  <si>
    <t>K11999</t>
  </si>
  <si>
    <t>TRIM6_22_34; tripartite motif-containing protein 6/22/34</t>
  </si>
  <si>
    <t>K12000</t>
  </si>
  <si>
    <t>TRIM7; tripartite motif-containing protein 7</t>
  </si>
  <si>
    <t>K12002</t>
  </si>
  <si>
    <t>TRIM10; tripartite motif-containing protein 10</t>
  </si>
  <si>
    <t>K12003</t>
  </si>
  <si>
    <t>TRIM13; tripartite motif-containing protein 13 [EC:2.3.2.27]</t>
  </si>
  <si>
    <t>K12004</t>
  </si>
  <si>
    <t>TRIM14; tripartite motif-containing protein 14</t>
  </si>
  <si>
    <t>K12005</t>
  </si>
  <si>
    <t>TRIM15; tripartite motif-containing protein 15</t>
  </si>
  <si>
    <t>K12006</t>
  </si>
  <si>
    <t>TRIM16; tripartite motif-containing protein 16</t>
  </si>
  <si>
    <t>K12008</t>
  </si>
  <si>
    <t>TRIM26; tripartite motif-containing protein 26</t>
  </si>
  <si>
    <t>K12009</t>
  </si>
  <si>
    <t>TRIM27, RFP; tripartite motif-containing protein 27 [EC:2.3.2.27]</t>
  </si>
  <si>
    <t>K12010</t>
  </si>
  <si>
    <t>TRIM29, ATDC; tripartite motif-containing protein 29</t>
  </si>
  <si>
    <t>K12012</t>
  </si>
  <si>
    <t>TRIM35; tripartite motif-containing protein 35</t>
  </si>
  <si>
    <t>K12013</t>
  </si>
  <si>
    <t>TRIM36; tripartite motif-containing protein 36 [EC:2.3.2.27]</t>
  </si>
  <si>
    <t>K12014</t>
  </si>
  <si>
    <t>TRIM38; tripartite motif-containing protein 38 [EC:2.3.2.27]</t>
  </si>
  <si>
    <t>K12015</t>
  </si>
  <si>
    <t>TRIM39; tripartite motif-containing protein 39 [EC:2.3.2.27]</t>
  </si>
  <si>
    <t>K12016</t>
  </si>
  <si>
    <t>TRIM40; tripartite motif-containing protein 40</t>
  </si>
  <si>
    <t>K12023</t>
  </si>
  <si>
    <t>TRIM47; tripartite motif-containing protein 47</t>
  </si>
  <si>
    <t>K12026</t>
  </si>
  <si>
    <t>TRIM56; tripartite motif-containing protein 56 [EC:2.3.2.27]</t>
  </si>
  <si>
    <t>K12030</t>
  </si>
  <si>
    <t>TRIM62; tripartite motif-containing protein 62 [EC:2.3.2.27]</t>
  </si>
  <si>
    <t>K12031</t>
  </si>
  <si>
    <t>TRIM65; tripartite motif-containing protein 65</t>
  </si>
  <si>
    <t>K12033</t>
  </si>
  <si>
    <t>TRIM68; tripartite motif-containing protein 68 [EC:2.3.2.27]</t>
  </si>
  <si>
    <t>K12044</t>
  </si>
  <si>
    <t>TNNI3; troponin I, cardiac muscle</t>
  </si>
  <si>
    <t>K12047</t>
  </si>
  <si>
    <t>MGAM; maltase-glucoamylase [EC:3.2.1.20 3.2.1.3]</t>
  </si>
  <si>
    <t>K12075</t>
  </si>
  <si>
    <t>DLG2; discs large protein 2</t>
  </si>
  <si>
    <t>K12077</t>
  </si>
  <si>
    <t>PDK1; pyruvate dehydrogenase kinase isoform 1 [EC:2.7.11.2]</t>
  </si>
  <si>
    <t>K12157</t>
  </si>
  <si>
    <t>UBD, FAT10; ubiquitin D</t>
  </si>
  <si>
    <t>K12158</t>
  </si>
  <si>
    <t>NEDD8; ubiquitin-like protein Nedd8</t>
  </si>
  <si>
    <t>K12159</t>
  </si>
  <si>
    <t>ISG15; ubiquitin cross-reactive protein</t>
  </si>
  <si>
    <t>K12160</t>
  </si>
  <si>
    <t>SUMO, SMT3; small ubiquitin-related modifier</t>
  </si>
  <si>
    <t>K12163</t>
  </si>
  <si>
    <t>ANUBL1; AN1-type zinc finger and ubiquitin domain-containing protein 1</t>
  </si>
  <si>
    <t>K12165</t>
  </si>
  <si>
    <t>UFC1; ufm1-conjugating enzyme 1</t>
  </si>
  <si>
    <t>K12166</t>
  </si>
  <si>
    <t>HACE1; E3 ubiquitin-protein ligase HACE1 [EC:2.3.2.26]</t>
  </si>
  <si>
    <t>K12168</t>
  </si>
  <si>
    <t>HECW2; E3 ubiquitin-protein ligase HECW2 [EC:2.3.2.26]</t>
  </si>
  <si>
    <t>K12169</t>
  </si>
  <si>
    <t>KPC1, RNF123; Kip1 ubiquitination-promoting complex protein 1 [EC:2.3.2.27]</t>
  </si>
  <si>
    <t>K12170</t>
  </si>
  <si>
    <t>RNF125; E3 ubiquitin-protein ligase RNF125 [EC:2.3.2.27]</t>
  </si>
  <si>
    <t>K12171</t>
  </si>
  <si>
    <t>SH3RF, POSH; E3 ubiquitin-protein ligase SH3RF [EC:2.3.2.27]</t>
  </si>
  <si>
    <t>K12174</t>
  </si>
  <si>
    <t>KPC2, UBAC1; Kip1 ubiquitination-promoting complex protein 2</t>
  </si>
  <si>
    <t>K12176</t>
  </si>
  <si>
    <t>COPS2, CSN2, TRIP15; COP9 signalosome complex subunit 2</t>
  </si>
  <si>
    <t>K12177</t>
  </si>
  <si>
    <t>COPS3, CSN3; COP9 signalosome complex subunit 3</t>
  </si>
  <si>
    <t>K12178</t>
  </si>
  <si>
    <t>COPS4, CSN4; COP9 signalosome complex subunit 4</t>
  </si>
  <si>
    <t>K12179</t>
  </si>
  <si>
    <t>COPS6, CSN6; COP9 signalosome complex subunit 6</t>
  </si>
  <si>
    <t>K12180</t>
  </si>
  <si>
    <t>COPS7, CSN7; COP9 signalosome complex subunit 7</t>
  </si>
  <si>
    <t>K12181</t>
  </si>
  <si>
    <t>COPS8, CSN8; COP9 signalosome complex subunit 8</t>
  </si>
  <si>
    <t>K12182</t>
  </si>
  <si>
    <t>HGS, HRS, VPS27; hepatocyte growth factor-regulated tyrosine kinase substrate</t>
  </si>
  <si>
    <t>K12183</t>
  </si>
  <si>
    <t>TSG101, STP22, VPS23; ESCRT-I complex subunit TSG101</t>
  </si>
  <si>
    <t>K12184</t>
  </si>
  <si>
    <t>VPS28; ESCRT-I complex subunit VPS28</t>
  </si>
  <si>
    <t>K12185</t>
  </si>
  <si>
    <t>VPS37; ESCRT-I complex subunit VPS37</t>
  </si>
  <si>
    <t>K12186</t>
  </si>
  <si>
    <t>FAM125; ESCRT-I complex subunit MVB12</t>
  </si>
  <si>
    <t>K12188</t>
  </si>
  <si>
    <t>SNF8, EAP30; ESCRT-II complex subunit VPS22</t>
  </si>
  <si>
    <t>K12189</t>
  </si>
  <si>
    <t>VPS25, EAP20; ESCRT-II complex subunit VPS25</t>
  </si>
  <si>
    <t>K12191</t>
  </si>
  <si>
    <t>CHMP2A; charged multivesicular body protein 2A</t>
  </si>
  <si>
    <t>K12192</t>
  </si>
  <si>
    <t>CHMP2B; charged multivesicular body protein 2B</t>
  </si>
  <si>
    <t>K12194</t>
  </si>
  <si>
    <t>CHMP4, SNF7, VPS32; charged multivesicular body protein 4</t>
  </si>
  <si>
    <t>K12196</t>
  </si>
  <si>
    <t>VPS4; vacuolar protein-sorting-associated protein 4</t>
  </si>
  <si>
    <t>K12197</t>
  </si>
  <si>
    <t>CHMP1, VPS46, DID2; charged multivesicular body protein 1</t>
  </si>
  <si>
    <t>K12198</t>
  </si>
  <si>
    <t>CHMP5, VPS60; charged multivesicular body protein 5</t>
  </si>
  <si>
    <t>K12199</t>
  </si>
  <si>
    <t>VTA1, LIP5; vacuolar protein sorting-associated protein VTA1</t>
  </si>
  <si>
    <t>K12200</t>
  </si>
  <si>
    <t>PDCD6IP, ALIX, RIM20; programmed cell death 6-interacting protein</t>
  </si>
  <si>
    <t>K12229</t>
  </si>
  <si>
    <t>DAPP1, BAM32; dual adapter for phosphotyrosine and 3-phosphotyrosine and 3-phosphoinositide</t>
  </si>
  <si>
    <t>K12230</t>
  </si>
  <si>
    <t>PIK3AP1, BCAP; phosphoinositide 3-kinase adapter protein 1</t>
  </si>
  <si>
    <t>K12231</t>
  </si>
  <si>
    <t>HECTD1; E3 ubiquitin-protein ligase HECTD1 [EC:2.3.2.26]</t>
  </si>
  <si>
    <t>K12232</t>
  </si>
  <si>
    <t>HECTD2; E3 ubiquitin-protein ligase HECTD2 [EC:2.3.2.26]</t>
  </si>
  <si>
    <t>K12233</t>
  </si>
  <si>
    <t>HECTD3; E3 ubiquitin-protein ligase HECTD3 [EC:2.3.2.26]</t>
  </si>
  <si>
    <t>K12236</t>
  </si>
  <si>
    <t>NFX1; transcriptional repressor NF-X1</t>
  </si>
  <si>
    <t>K12259</t>
  </si>
  <si>
    <t>SMOX, PAO5; spermine oxidase [EC:1.5.3.16 1.5.3.-]</t>
  </si>
  <si>
    <t>K12260</t>
  </si>
  <si>
    <t>SRX1; sulfiredoxin [EC:1.8.98.2]</t>
  </si>
  <si>
    <t>K12261</t>
  </si>
  <si>
    <t>HACL1; 2-hydroxyacyl-CoA lyase 1 [EC:4.1.-.-]</t>
  </si>
  <si>
    <t>K12302</t>
  </si>
  <si>
    <t>SLC17A6_7_8; MFS transporter, ACS family, solute carrier family 17 (sodium-dependent inorganic phosphate cotransporter), member 6/7/8</t>
  </si>
  <si>
    <t>K12303</t>
  </si>
  <si>
    <t>SLC17A9; MFS transporter, ACS family, solute carrier family 17 (sodium-dependent inorganic phosphate cotransporter), member 9</t>
  </si>
  <si>
    <t>K12304</t>
  </si>
  <si>
    <t>CANT1; soluble calcium-activated nucleotidase 1 [EC:3.6.1.6]</t>
  </si>
  <si>
    <t>K12305</t>
  </si>
  <si>
    <t>ENTPD4, LALP70; ectonucleoside triphosphate diphosphohydrolase 4 [EC:3.6.1.6]</t>
  </si>
  <si>
    <t>K12306</t>
  </si>
  <si>
    <t>MSFD7, SLC49A4; MFS transporter, FLVCR family, MFS-domain-containing protein 7</t>
  </si>
  <si>
    <t>K12307</t>
  </si>
  <si>
    <t>MSFD8, CLN7; MFS transporter, ceroid-lipofuscinosis neuronal protein 7</t>
  </si>
  <si>
    <t>K12308</t>
  </si>
  <si>
    <t>bgaB, lacA; beta-galactosidase [EC:3.2.1.23]</t>
  </si>
  <si>
    <t>K12309</t>
  </si>
  <si>
    <t>GLB1, ELNR1; beta-galactosidase [EC:3.2.1.23]</t>
  </si>
  <si>
    <t>K12311</t>
  </si>
  <si>
    <t>MAN2B1, LAMAN; lysosomal alpha-mannosidase [EC:3.2.1.24]</t>
  </si>
  <si>
    <t>K12317</t>
  </si>
  <si>
    <t>GANC; neutral alpha-glucosidase C [EC:3.2.1.20]</t>
  </si>
  <si>
    <t>K12318</t>
  </si>
  <si>
    <t>GUCY1A; guanylate cyclase soluble subunit alpha [EC:4.6.1.2]</t>
  </si>
  <si>
    <t>K12319</t>
  </si>
  <si>
    <t>GUCY1B; guanylate cyclase soluble subunit beta [EC:4.6.1.2]</t>
  </si>
  <si>
    <t>K12320</t>
  </si>
  <si>
    <t>GUCY2C; heat-stable enterotoxin receptor [EC:4.6.1.2]</t>
  </si>
  <si>
    <t>K12323</t>
  </si>
  <si>
    <t>ANPRA, NPR1; atrial natriuretic peptide receptor A [EC:4.6.1.2]</t>
  </si>
  <si>
    <t>K12325</t>
  </si>
  <si>
    <t>NPR3; atrial natriuretic peptide clearance receptor</t>
  </si>
  <si>
    <t>K12328</t>
  </si>
  <si>
    <t>PPP1R14A, CPI17; protein phosphatase 1 regulatory subunit 14A</t>
  </si>
  <si>
    <t>K12329</t>
  </si>
  <si>
    <t>PPP1R12B, MYPT2; protein phosphatase 1 regulatory subunit 12B</t>
  </si>
  <si>
    <t>K12330</t>
  </si>
  <si>
    <t>ARHGEF1; Rho guanine nucleotide exchange factor 1</t>
  </si>
  <si>
    <t>K12331</t>
  </si>
  <si>
    <t>ARHGEF11; Rho guanine nucleotide exchange factor 11</t>
  </si>
  <si>
    <t>K12333</t>
  </si>
  <si>
    <t>ADM; adrenomedullin</t>
  </si>
  <si>
    <t>K12337</t>
  </si>
  <si>
    <t>MRVI1, IRAG; inositol 1,4,5-triphosphate receptor-associated cGMP kinase substrate</t>
  </si>
  <si>
    <t>K12343</t>
  </si>
  <si>
    <t>SRD5A1; 3-oxo-5-alpha-steroid 4-dehydrogenase 1 [EC:1.3.1.22]</t>
  </si>
  <si>
    <t>K12345</t>
  </si>
  <si>
    <t>SRD5A3; 3-oxo-5-alpha-steroid 4-dehydrogenase 3 / polyprenol reductase [EC:1.3.1.22 1.3.1.94]</t>
  </si>
  <si>
    <t>K12348</t>
  </si>
  <si>
    <t>ASAH1; acid ceramidase [EC:3.5.1.23]</t>
  </si>
  <si>
    <t>K12350</t>
  </si>
  <si>
    <t>SMPD1, ASM; sphingomyelin phosphodiesterase [EC:3.1.4.12]</t>
  </si>
  <si>
    <t>K12352</t>
  </si>
  <si>
    <t>SMPD3; sphingomyelin phosphodiesterase 3 [EC:3.1.4.12]</t>
  </si>
  <si>
    <t>K12357</t>
  </si>
  <si>
    <t>NEU2_3_4; sialidase-2/3/4 [EC:3.2.1.18]</t>
  </si>
  <si>
    <t>K12361</t>
  </si>
  <si>
    <t>RASGRP2; RAS guanyl-releasing protein 2</t>
  </si>
  <si>
    <t>K12366</t>
  </si>
  <si>
    <t>ELMO1, CED12; engulfment and cell motility protein 1</t>
  </si>
  <si>
    <t>K12373</t>
  </si>
  <si>
    <t>HEXA_B; hexosaminidase [EC:3.2.1.52]</t>
  </si>
  <si>
    <t>K12375</t>
  </si>
  <si>
    <t>ARSI_J; arylsulfatase I/J [EC:3.1.6.-]</t>
  </si>
  <si>
    <t>K12376</t>
  </si>
  <si>
    <t>ARSK; arylsulfatase K [EC:3.1.6.-]</t>
  </si>
  <si>
    <t>K12382</t>
  </si>
  <si>
    <t>PSAP, SGP1; saposin</t>
  </si>
  <si>
    <t>K12383</t>
  </si>
  <si>
    <t>GM2A; ganglioside GM2 activator</t>
  </si>
  <si>
    <t>K12384</t>
  </si>
  <si>
    <t>SCARB2, LIMP2, CD36L2; lysosome membrane protein 2</t>
  </si>
  <si>
    <t>K12385</t>
  </si>
  <si>
    <t>NPC1; Niemann-Pick C1 protein</t>
  </si>
  <si>
    <t>K12386</t>
  </si>
  <si>
    <t>CTNS; cystinosin</t>
  </si>
  <si>
    <t>K12387</t>
  </si>
  <si>
    <t>LAPTM; lysosomal-associated transmembrane protein</t>
  </si>
  <si>
    <t>K12388</t>
  </si>
  <si>
    <t>SORT1; sortilin</t>
  </si>
  <si>
    <t>K12389</t>
  </si>
  <si>
    <t>BTS, CLN3; battenin</t>
  </si>
  <si>
    <t>K12391</t>
  </si>
  <si>
    <t>AP1G1; AP-1 complex subunit gamma-1</t>
  </si>
  <si>
    <t>K12392</t>
  </si>
  <si>
    <t>AP1B1; AP-1 complex subunit beta-1</t>
  </si>
  <si>
    <t>K12393</t>
  </si>
  <si>
    <t>AP1M; AP-1 complex subunit mu</t>
  </si>
  <si>
    <t>K12394</t>
  </si>
  <si>
    <t>AP1S1_2; AP-1 complex subunit sigma 1/2</t>
  </si>
  <si>
    <t>K12398</t>
  </si>
  <si>
    <t>AP3M; AP-3 complex subunit mu</t>
  </si>
  <si>
    <t>K12399</t>
  </si>
  <si>
    <t>AP3S; AP-3 complex subunit sigma</t>
  </si>
  <si>
    <t>K12404</t>
  </si>
  <si>
    <t>GGA; ADP-ribosylation factor-binding protein GGA</t>
  </si>
  <si>
    <t>K12405</t>
  </si>
  <si>
    <t>HSD17B4; (3R)-3-hydroxyacyl-CoA dehydrogenase / 3a,7a,12a-trihydroxy-5b-cholest-24-enoyl-CoA hydratase / enoyl-CoA hydratase 2 [EC:1.1.1.- 4.2.1.107 4.2.1.119]</t>
  </si>
  <si>
    <t>K12406</t>
  </si>
  <si>
    <t>PKLR; pyruvate kinase isozymes R/L [EC:2.7.1.40]</t>
  </si>
  <si>
    <t>K12408</t>
  </si>
  <si>
    <t>HSD3B7; cholest-5-ene-3beta,7alpha-diol 3beta-dehydrogenase [EC:1.1.1.181]</t>
  </si>
  <si>
    <t>K12409</t>
  </si>
  <si>
    <t>GNE; bifunctional UDP-N-acetylglucosamine 2-epimerase / N-acetylmannosamine kinase [EC:3.2.1.183 2.7.1.60]</t>
  </si>
  <si>
    <t>K12417</t>
  </si>
  <si>
    <t>ACOT11; acyl-CoA thioesteraes 11 [EC:3.1.2.-]</t>
  </si>
  <si>
    <t>K12419</t>
  </si>
  <si>
    <t>FADS6; fatty acid desaturase 6 [EC:1.14.19.-]</t>
  </si>
  <si>
    <t>K12456</t>
  </si>
  <si>
    <t>APC13; anaphase-promoting complex subunit 13</t>
  </si>
  <si>
    <t>K12457</t>
  </si>
  <si>
    <t>NTF4; neurotrophin 4</t>
  </si>
  <si>
    <t>K12458</t>
  </si>
  <si>
    <t>ZNF274; zinc finger protein 274</t>
  </si>
  <si>
    <t>K12459</t>
  </si>
  <si>
    <t>SH2B1_3; SH2B adaptor protein 1/3</t>
  </si>
  <si>
    <t>K12461</t>
  </si>
  <si>
    <t>FRS2; fibroblast growth factor receptor substrate 2</t>
  </si>
  <si>
    <t>K12462</t>
  </si>
  <si>
    <t>ARHGDI, RHOGDI; Rho GDP-dissociation inhibitor</t>
  </si>
  <si>
    <t>K12463</t>
  </si>
  <si>
    <t>PRDM4; PR domain zinc finger protein 4</t>
  </si>
  <si>
    <t>K12469</t>
  </si>
  <si>
    <t>EHD2; EH domain-containing protein 2</t>
  </si>
  <si>
    <t>K12471</t>
  </si>
  <si>
    <t>EPN; epsin</t>
  </si>
  <si>
    <t>K12472</t>
  </si>
  <si>
    <t>EPS15; epidermal growth factor receptor substrate 15</t>
  </si>
  <si>
    <t>K12474</t>
  </si>
  <si>
    <t>LDLRAP1, ARH; low density lipoprotein receptor adapter protein 1</t>
  </si>
  <si>
    <t>K12475</t>
  </si>
  <si>
    <t>DAB2; disabled homolog 2</t>
  </si>
  <si>
    <t>K12476</t>
  </si>
  <si>
    <t>EHD3; EH domain-containing protein 3</t>
  </si>
  <si>
    <t>K12477</t>
  </si>
  <si>
    <t>EHD4; EH domain-containing protein 4</t>
  </si>
  <si>
    <t>K12478</t>
  </si>
  <si>
    <t>EEA1; early endosome antigen 1</t>
  </si>
  <si>
    <t>K12479</t>
  </si>
  <si>
    <t>VPS45; vacuolar protein sorting-associated protein 45</t>
  </si>
  <si>
    <t>K12481</t>
  </si>
  <si>
    <t>RBSN, ZFYVE20; rabenosyn-5</t>
  </si>
  <si>
    <t>K12482</t>
  </si>
  <si>
    <t>RUFY1, RABIP4; RUN and FYVE domain-containing protein 1</t>
  </si>
  <si>
    <t>K12484</t>
  </si>
  <si>
    <t>RAB11FIP1_2_5; Rab11 family-interacting protein 1/2/5</t>
  </si>
  <si>
    <t>K12485</t>
  </si>
  <si>
    <t>RAB11FIP3_4; Rab11 family-interacting protein 3/4</t>
  </si>
  <si>
    <t>K12486</t>
  </si>
  <si>
    <t>SMAP; stromal membrane-associated protein</t>
  </si>
  <si>
    <t>K12487</t>
  </si>
  <si>
    <t>GIT2; G protein-coupled receptor kinase interactor 2</t>
  </si>
  <si>
    <t>K12488</t>
  </si>
  <si>
    <t>ASAP; Arf-GAP with SH3 domain, ANK repeat and PH domain-containing protein</t>
  </si>
  <si>
    <t>K12489</t>
  </si>
  <si>
    <t>ACAP; Arf-GAP with coiled-coil, ANK repeat and PH domain-containing protein</t>
  </si>
  <si>
    <t>K12490</t>
  </si>
  <si>
    <t>ARAP3; Arf-GAP with Rho-GAP domain, ANK repeat and PH domain-containing protein 3</t>
  </si>
  <si>
    <t>K12491</t>
  </si>
  <si>
    <t>AGAP; Arf-GAP with GTPase, ANK repeat and PH domain-containing protein 1/3/4/5/6/9/11</t>
  </si>
  <si>
    <t>K12492</t>
  </si>
  <si>
    <t>ARFGAP1; ADP-ribosylation factor GTPase-activating protein 1</t>
  </si>
  <si>
    <t>K12493</t>
  </si>
  <si>
    <t>ARFGAP2_3; ADP-ribosylation factor GTPase-activating protein 2/3</t>
  </si>
  <si>
    <t>K12494</t>
  </si>
  <si>
    <t>PSD; PH and SEC7 domain-containing protein</t>
  </si>
  <si>
    <t>K12495</t>
  </si>
  <si>
    <t>IQSEC; IQ motif and SEC7 domain-containing protein</t>
  </si>
  <si>
    <t>K12497</t>
  </si>
  <si>
    <t>EGR3; early growth response protein 3</t>
  </si>
  <si>
    <t>K12499</t>
  </si>
  <si>
    <t>CCL5; C-C motif chemokine 5</t>
  </si>
  <si>
    <t>K12504</t>
  </si>
  <si>
    <t>PDSS1; decaprenyl-diphosphate synthase subunit 1 [EC:2.5.1.91]</t>
  </si>
  <si>
    <t>K12505</t>
  </si>
  <si>
    <t>PDSS2; decaprenyl-diphosphate synthase subunit 2 [EC:2.5.1.91]</t>
  </si>
  <si>
    <t>K12550</t>
  </si>
  <si>
    <t>LPO; lactoperoxidase [EC:1.11.1.7]</t>
  </si>
  <si>
    <t>K12557</t>
  </si>
  <si>
    <t>MYBPC1; myosin-binding protein C, slow-type</t>
  </si>
  <si>
    <t>K12558</t>
  </si>
  <si>
    <t>MYBPC2; myosin-binding protein C, fast-type</t>
  </si>
  <si>
    <t>K12559</t>
  </si>
  <si>
    <t>MYO10; myosin X</t>
  </si>
  <si>
    <t>K12560</t>
  </si>
  <si>
    <t>FCGR2B, CD32; low affinity immunoglobulin gamma Fc receptor II-b</t>
  </si>
  <si>
    <t>K12562</t>
  </si>
  <si>
    <t>AMPH; amphiphysin</t>
  </si>
  <si>
    <t>K12565</t>
  </si>
  <si>
    <t>SGCA; alpha-sarcoglycan</t>
  </si>
  <si>
    <t>K12566</t>
  </si>
  <si>
    <t>SGCB; beta-sarcoglycan</t>
  </si>
  <si>
    <t>K12571</t>
  </si>
  <si>
    <t>PAN2; PAB-dependent poly(A)-specific ribonuclease subunit 2 [EC:3.1.13.4]</t>
  </si>
  <si>
    <t>K12572</t>
  </si>
  <si>
    <t>PAN3; PAB-dependent poly(A)-specific ribonuclease subunit 3</t>
  </si>
  <si>
    <t>K12579</t>
  </si>
  <si>
    <t>ISG20; interferon-stimulated gene 20 kDa protein [EC:3.1.13.1]</t>
  </si>
  <si>
    <t>K12580</t>
  </si>
  <si>
    <t>CNOT3, NOT3; CCR4-NOT transcription complex subunit 3</t>
  </si>
  <si>
    <t>K12581</t>
  </si>
  <si>
    <t>CNOT7_8, CAF1, POP2; CCR4-NOT transcription complex subunit 7/8</t>
  </si>
  <si>
    <t>K12584</t>
  </si>
  <si>
    <t>DCPS, DCS; m7GpppX diphosphatase [EC:3.6.1.59]</t>
  </si>
  <si>
    <t>K12586</t>
  </si>
  <si>
    <t>RRP43, EXOSC8, OIP2; exosome complex component RRP43</t>
  </si>
  <si>
    <t>K12587</t>
  </si>
  <si>
    <t>MTR3, EXOSC6; exosome complex component MTR3</t>
  </si>
  <si>
    <t>K12589</t>
  </si>
  <si>
    <t>RRP42, EXOSC7; exosome complex component RRP42</t>
  </si>
  <si>
    <t>K12591</t>
  </si>
  <si>
    <t>RRP6, EXOSC10; exosome complex exonuclease RRP6 [EC:3.1.13.-]</t>
  </si>
  <si>
    <t>K12592</t>
  </si>
  <si>
    <t>C1D, LRP1; exosome complex protein LRP1</t>
  </si>
  <si>
    <t>K12597</t>
  </si>
  <si>
    <t>AIR1_2; protein AIR1/2</t>
  </si>
  <si>
    <t>K12598</t>
  </si>
  <si>
    <t>MTR4, SKIV2L2; ATP-dependent RNA helicase DOB1 [EC:3.6.4.13]</t>
  </si>
  <si>
    <t>K12599</t>
  </si>
  <si>
    <t>SKI2, SKIV2L; antiviral helicase SKI2 [EC:3.6.4.-]</t>
  </si>
  <si>
    <t>K12600</t>
  </si>
  <si>
    <t>SKI3, TTC37; superkiller protein 3</t>
  </si>
  <si>
    <t>K12602</t>
  </si>
  <si>
    <t>WDR61, REC14, SKI8; WD repeat-containing protein 61</t>
  </si>
  <si>
    <t>K12603</t>
  </si>
  <si>
    <t>CNOT6, CCR4; CCR4-NOT transcription complex subunit 6 [EC:3.1.13.4]</t>
  </si>
  <si>
    <t>K12605</t>
  </si>
  <si>
    <t>CNOT2, NOT2; CCR4-NOT transcription complex subunit 2</t>
  </si>
  <si>
    <t>K12607</t>
  </si>
  <si>
    <t>CNOT10; CCR4-NOT transcription complex subunit 10</t>
  </si>
  <si>
    <t>K12610</t>
  </si>
  <si>
    <t>DCP1A; mRNA-decapping enzyme 1A [EC:3.-.-.-]</t>
  </si>
  <si>
    <t>K12611</t>
  </si>
  <si>
    <t>DCP1B; mRNA-decapping enzyme 1B [EC:3.-.-.-]</t>
  </si>
  <si>
    <t>K12613</t>
  </si>
  <si>
    <t>DCP2; mRNA-decapping enzyme subunit 2 [EC:3.6.1.62]</t>
  </si>
  <si>
    <t>K12614</t>
  </si>
  <si>
    <t>DDX6, RCK, DHH1; ATP-dependent RNA helicase DDX6/DHH1 [EC:3.6.4.13]</t>
  </si>
  <si>
    <t>K12615</t>
  </si>
  <si>
    <t>EDC3; enhancer of mRNA-decapping protein 3</t>
  </si>
  <si>
    <t>K12616</t>
  </si>
  <si>
    <t>EDC4; enhancer of mRNA-decapping protein 4</t>
  </si>
  <si>
    <t>K12617</t>
  </si>
  <si>
    <t>PATL1, PAT1; DNA topoisomerase 2-associated protein PAT1</t>
  </si>
  <si>
    <t>K12618</t>
  </si>
  <si>
    <t>XRN1, SEP1, KEM1; 5'-3' exoribonuclease 1 [EC:3.1.13.-]</t>
  </si>
  <si>
    <t>K12619</t>
  </si>
  <si>
    <t>XRN2, RAT1; 5'-3' exoribonuclease 2 [EC:3.1.13.-]</t>
  </si>
  <si>
    <t>K12621</t>
  </si>
  <si>
    <t>LSM2; U6 snRNA-associated Sm-like protein LSm2</t>
  </si>
  <si>
    <t>K12622</t>
  </si>
  <si>
    <t>LSM3; U6 snRNA-associated Sm-like protein LSm3</t>
  </si>
  <si>
    <t>K12624</t>
  </si>
  <si>
    <t>LSM5; U6 snRNA-associated Sm-like protein LSm5</t>
  </si>
  <si>
    <t>K12625</t>
  </si>
  <si>
    <t>LSM6; U6 snRNA-associated Sm-like protein LSm6</t>
  </si>
  <si>
    <t>K12626</t>
  </si>
  <si>
    <t>LSM7; U6 snRNA-associated Sm-like protein LSm7</t>
  </si>
  <si>
    <t>K12642</t>
  </si>
  <si>
    <t>PKP2; plakophilin 2</t>
  </si>
  <si>
    <t>K12648</t>
  </si>
  <si>
    <t>MAVS, IPS1; mitochondrial antiviral-signaling protein</t>
  </si>
  <si>
    <t>K12649</t>
  </si>
  <si>
    <t>DHX58, LGP2; ATP-dependent RNA helicase DHX58 [EC:3.6.4.13]</t>
  </si>
  <si>
    <t>K12650</t>
  </si>
  <si>
    <t>TANK; TRAF family member-associated NF-kappa-B activator</t>
  </si>
  <si>
    <t>K12651</t>
  </si>
  <si>
    <t>AZI2; 5-azacytidine-induced protein 2</t>
  </si>
  <si>
    <t>K12653</t>
  </si>
  <si>
    <t>NLRX1; NLR family member X1</t>
  </si>
  <si>
    <t>K12654</t>
  </si>
  <si>
    <t>TMEM173, MITA; transmembrane protein 173</t>
  </si>
  <si>
    <t>K12656</t>
  </si>
  <si>
    <t>SIKE; suppressor of IKK-epsilon</t>
  </si>
  <si>
    <t>K12657</t>
  </si>
  <si>
    <t>ALDH18A1, P5CS; delta-1-pyrroline-5-carboxylate synthetase [EC:2.7.2.11 1.2.1.41]</t>
  </si>
  <si>
    <t>K12663</t>
  </si>
  <si>
    <t>ECH1; Delta3,5-Delta2,4-dienoyl-CoA isomerase [EC:5.3.3.21]</t>
  </si>
  <si>
    <t>K12664</t>
  </si>
  <si>
    <t>CYP26B; cytochrome P450 family 26 subfamily B</t>
  </si>
  <si>
    <t>K12665</t>
  </si>
  <si>
    <t>CYP26C; cytochrome P450 family 26 subfamily C</t>
  </si>
  <si>
    <t>K12666</t>
  </si>
  <si>
    <t>OST1, RPN1; oligosaccharyltransferase complex subunit alpha (ribophorin I)</t>
  </si>
  <si>
    <t>K12668</t>
  </si>
  <si>
    <t>OST2, DAD1; oligosaccharyltransferase complex subunit epsilon</t>
  </si>
  <si>
    <t>K12669</t>
  </si>
  <si>
    <t>OST3, OST6; oligosaccharyltransferase complex subunit gamma</t>
  </si>
  <si>
    <t>K12671</t>
  </si>
  <si>
    <t>CXCL10, IP10; C-X-C motif chemokine 10</t>
  </si>
  <si>
    <t>K12672</t>
  </si>
  <si>
    <t>CXCL11, I-TAC; C-X-C motif chemokine 11</t>
  </si>
  <si>
    <t>K12733</t>
  </si>
  <si>
    <t>PPIL1; peptidyl-prolyl cis-trans isomerase-like 1 [EC:5.2.1.8]</t>
  </si>
  <si>
    <t>K12735</t>
  </si>
  <si>
    <t>PPIL4; peptidyl-prolyl cis-trans isomerase-like 4 [EC:5.2.1.8]</t>
  </si>
  <si>
    <t>K12740</t>
  </si>
  <si>
    <t>NKTR; NK-tumor recognition protein</t>
  </si>
  <si>
    <t>K12741</t>
  </si>
  <si>
    <t>HNRNPA1_3; heterogeneous nuclear ribonucleoprotein A1/A3</t>
  </si>
  <si>
    <t>K12757</t>
  </si>
  <si>
    <t>MYL12; myosin regulatory light chain 12</t>
  </si>
  <si>
    <t>K12791</t>
  </si>
  <si>
    <t>ARHGEF2, GEF-H1; Rho guanine nucleotide exchange factor 2</t>
  </si>
  <si>
    <t>K12792</t>
  </si>
  <si>
    <t>TRIP6; thyroid receptor-interacting protein 6</t>
  </si>
  <si>
    <t>K12794</t>
  </si>
  <si>
    <t>CARD9; caspase recruitment domain-containing protein 9</t>
  </si>
  <si>
    <t>K12795</t>
  </si>
  <si>
    <t>SUGT1, SGT1; suppressor of G2 allele of SKP1</t>
  </si>
  <si>
    <t>K12796</t>
  </si>
  <si>
    <t>ERBB2IP, ERBIN; erbb2-interacting protein</t>
  </si>
  <si>
    <t>K12797</t>
  </si>
  <si>
    <t>CARD6; caspase recruitment domain-containing protein 6</t>
  </si>
  <si>
    <t>K12799</t>
  </si>
  <si>
    <t>PYCARD, ASC; apoptosis-associated speck-like protein containing a CARD</t>
  </si>
  <si>
    <t>K12804</t>
  </si>
  <si>
    <t>PSTPIP1; proline-serine-threonine phosphatase interacting protein 1</t>
  </si>
  <si>
    <t>K12812</t>
  </si>
  <si>
    <t>DDX39B, UAP56, SUB2; ATP-dependent RNA helicase UAP56/SUB2 [EC:3.6.4.13]</t>
  </si>
  <si>
    <t>K12813</t>
  </si>
  <si>
    <t>DHX16; pre-mRNA-splicing factor ATP-dependent RNA helicase DHX16 [EC:3.6.4.13]</t>
  </si>
  <si>
    <t>K12816</t>
  </si>
  <si>
    <t>CDC40, PRP17; pre-mRNA-processing factor 17</t>
  </si>
  <si>
    <t>K12820</t>
  </si>
  <si>
    <t>DHX15, PRP43; pre-mRNA-splicing factor ATP-dependent RNA helicase DHX15/PRP43 [EC:3.6.4.13]</t>
  </si>
  <si>
    <t>K12821</t>
  </si>
  <si>
    <t>PRPF40, PRP40; pre-mRNA-processing factor 40</t>
  </si>
  <si>
    <t>K12824</t>
  </si>
  <si>
    <t>TCERG1, CA150; transcription elongation regulator 1</t>
  </si>
  <si>
    <t>K12825</t>
  </si>
  <si>
    <t>SF3A1, SAP114; splicing factor 3A subunit 1</t>
  </si>
  <si>
    <t>K12826</t>
  </si>
  <si>
    <t>SF3A2, SAP62; splicing factor 3A subunit 2</t>
  </si>
  <si>
    <t>K12828</t>
  </si>
  <si>
    <t>SF3B1, SAP155; splicing factor 3B subunit 1</t>
  </si>
  <si>
    <t>K12829</t>
  </si>
  <si>
    <t>SF3B2, SAP145, CUS1; splicing factor 3B subunit 2</t>
  </si>
  <si>
    <t>K12830</t>
  </si>
  <si>
    <t>SF3B3, SAP130, RSE1; splicing factor 3B subunit 3</t>
  </si>
  <si>
    <t>K12832</t>
  </si>
  <si>
    <t>SF3B5, SF3B10; splicing factor 3B subunit 5</t>
  </si>
  <si>
    <t>K12834</t>
  </si>
  <si>
    <t>PHF5A; PHD finger-like domain-containing protein 5A</t>
  </si>
  <si>
    <t>K12835</t>
  </si>
  <si>
    <t>DDX42, SF3B125; ATP-dependent RNA helicase DDX42 [EC:3.6.4.13]</t>
  </si>
  <si>
    <t>K12836</t>
  </si>
  <si>
    <t>U2AF1; splicing factor U2AF 35 kDa subunit</t>
  </si>
  <si>
    <t>K12840</t>
  </si>
  <si>
    <t>RBM17, SPF45; splicing factor 45</t>
  </si>
  <si>
    <t>K12841</t>
  </si>
  <si>
    <t>CHERP; calcium homeostasis endoplasmic reticulum protein</t>
  </si>
  <si>
    <t>K12842</t>
  </si>
  <si>
    <t>SR140; U2-associated protein SR140</t>
  </si>
  <si>
    <t>K12843</t>
  </si>
  <si>
    <t>PRPF3, PRP3; U4/U6 small nuclear ribonucleoprotein PRP3</t>
  </si>
  <si>
    <t>K12844</t>
  </si>
  <si>
    <t>PRPF31; U4/U6 small nuclear ribonucleoprotein PRP31</t>
  </si>
  <si>
    <t>K12847</t>
  </si>
  <si>
    <t>USP39, SAD1; U4/U6.U5 tri-snRNP-associated protein 2</t>
  </si>
  <si>
    <t>K12848</t>
  </si>
  <si>
    <t>SNU23; U4/U6.U5 tri-snRNP component SNU23</t>
  </si>
  <si>
    <t>K12850</t>
  </si>
  <si>
    <t>PRPF38B; pre-mRNA-splicing factor 38B</t>
  </si>
  <si>
    <t>K12852</t>
  </si>
  <si>
    <t>EFTUD2; 116 kDa U5 small nuclear ribonucleoprotein component</t>
  </si>
  <si>
    <t>K12854</t>
  </si>
  <si>
    <t>SNRNP200, BRR2; pre-mRNA-splicing helicase BRR2 [EC:3.6.4.13]</t>
  </si>
  <si>
    <t>K12857</t>
  </si>
  <si>
    <t>SNRNP40, PRP8BP; Prp8 binding protein</t>
  </si>
  <si>
    <t>K12858</t>
  </si>
  <si>
    <t>DDX23, PRP28; ATP-dependent RNA helicase DDX23/PRP28 [EC:3.6.4.13]</t>
  </si>
  <si>
    <t>K12859</t>
  </si>
  <si>
    <t>TXNL4A, DIB1; U5 snRNP protein, DIM1 family</t>
  </si>
  <si>
    <t>K12860</t>
  </si>
  <si>
    <t>CDC5L, CDC5, CEF1; pre-mRNA-splicing factor CDC5/CEF1</t>
  </si>
  <si>
    <t>K12861</t>
  </si>
  <si>
    <t>BCAS2; pre-mRNA-splicing factor SPF27</t>
  </si>
  <si>
    <t>K12862</t>
  </si>
  <si>
    <t>PLRG1, PRL1, PRP46; pleiotropic regulator 1</t>
  </si>
  <si>
    <t>K12864</t>
  </si>
  <si>
    <t>CTNNBL1; beta-catenin-like protein 1</t>
  </si>
  <si>
    <t>K12866</t>
  </si>
  <si>
    <t>WBP11, NPWBP; WW domain-binding protein 11</t>
  </si>
  <si>
    <t>K12867</t>
  </si>
  <si>
    <t>SYF1, XAB2; pre-mRNA-splicing factor SYF1</t>
  </si>
  <si>
    <t>K12870</t>
  </si>
  <si>
    <t>ISY1; pre-mRNA-splicing factor ISY1</t>
  </si>
  <si>
    <t>K12871</t>
  </si>
  <si>
    <t>CCDC12; coiled-coil domain-containing protein 12</t>
  </si>
  <si>
    <t>K12872</t>
  </si>
  <si>
    <t>RBM22, SLT11; pre-mRNA-splicing factor RBM22/SLT11</t>
  </si>
  <si>
    <t>K12873</t>
  </si>
  <si>
    <t>BUD31, G10; bud site selection protein 31</t>
  </si>
  <si>
    <t>K12874</t>
  </si>
  <si>
    <t>AQR; intron-binding protein aquarius</t>
  </si>
  <si>
    <t>K12875</t>
  </si>
  <si>
    <t>ACIN1, ACINUS; apoptotic chromatin condensation inducer in the nucleus</t>
  </si>
  <si>
    <t>K12878</t>
  </si>
  <si>
    <t>THOC1; THO complex subunit 1</t>
  </si>
  <si>
    <t>K12881</t>
  </si>
  <si>
    <t>THOC4, ALY; THO complex subunit 4</t>
  </si>
  <si>
    <t>K12883</t>
  </si>
  <si>
    <t>NCBP2, CBP20; nuclear cap-binding protein subunit 2</t>
  </si>
  <si>
    <t>K12884</t>
  </si>
  <si>
    <t>HNRNPC; heterogeneous nuclear ribonucleoprotein C1/C2</t>
  </si>
  <si>
    <t>K12886</t>
  </si>
  <si>
    <t>HNRNPK; heterogeneous nuclear ribonucleoprotein K</t>
  </si>
  <si>
    <t>K12887</t>
  </si>
  <si>
    <t>HNRNPM; heterogeneous nuclear ribonucleoprotein M</t>
  </si>
  <si>
    <t>K12888</t>
  </si>
  <si>
    <t>HNRNPU; heterogeneous nuclear ribonucleoprotein U</t>
  </si>
  <si>
    <t>K12890</t>
  </si>
  <si>
    <t>SFRS1, ASF, SF2; splicing factor, arginine/serine-rich 1</t>
  </si>
  <si>
    <t>K12891</t>
  </si>
  <si>
    <t>SFRS2; splicing factor, arginine/serine-rich 2</t>
  </si>
  <si>
    <t>K12893</t>
  </si>
  <si>
    <t>SFRS4_5_6; splicing factor, arginine/serine-rich 4/5/6</t>
  </si>
  <si>
    <t>K12894</t>
  </si>
  <si>
    <t>HNRNPA0; heterogeneous nuclear ribonucleoprotein A0</t>
  </si>
  <si>
    <t>K12895</t>
  </si>
  <si>
    <t>RALY, HNRNPCL2; heterogeneous nuclear ribonucleoprotein C-like 2</t>
  </si>
  <si>
    <t>K12896</t>
  </si>
  <si>
    <t>SFRS7; splicing factor, arginine/serine-rich 7</t>
  </si>
  <si>
    <t>K12898</t>
  </si>
  <si>
    <t>HNRNPF_H; heterogeneous nuclear ribonucleoprotein F/H</t>
  </si>
  <si>
    <t>K12899</t>
  </si>
  <si>
    <t>SFRS11; splicing factor, arginine/serine-rich 11</t>
  </si>
  <si>
    <t>K12900</t>
  </si>
  <si>
    <t>FUSIP1; FUS-interacting serine-arginine-rich protein 1</t>
  </si>
  <si>
    <t>K12947</t>
  </si>
  <si>
    <t>SPCS2, SPC2; signal peptidase complex subunit 2 [EC:3.4.-.-]</t>
  </si>
  <si>
    <t>K12948</t>
  </si>
  <si>
    <t>SPCS3, SPC3; signal peptidase complex subunit 3 [EC:3.4.-.-]</t>
  </si>
  <si>
    <t>K12958</t>
  </si>
  <si>
    <t>CAV2; caveolin 2</t>
  </si>
  <si>
    <t>K12964</t>
  </si>
  <si>
    <t>CCL4; C-C motif chemokine 4</t>
  </si>
  <si>
    <t>K12965</t>
  </si>
  <si>
    <t>ZBP1, DAI; Z-DNA binding protein 1</t>
  </si>
  <si>
    <t>K12967</t>
  </si>
  <si>
    <t>IL33; interleukin 33</t>
  </si>
  <si>
    <t>K12968</t>
  </si>
  <si>
    <t>ADAR, ADAR1; double-stranded RNA-specific adenosine deaminase [EC:3.5.4.37]</t>
  </si>
  <si>
    <t>K13022</t>
  </si>
  <si>
    <t>CPZ; carboxypeptidase Z [EC:3.4.17.-]</t>
  </si>
  <si>
    <t>K13024</t>
  </si>
  <si>
    <t>PPIP5K, VIP; inositol-hexakisphosphate/diphosphoinositol-pentakisphosphate 1-kinase [EC:2.7.4.24]</t>
  </si>
  <si>
    <t>K13044</t>
  </si>
  <si>
    <t>HNRNPABD; heterogeneous nuclear ribonucleoprotein A/B/D</t>
  </si>
  <si>
    <t>K13047</t>
  </si>
  <si>
    <t>TLL2; tolloid-like protein 2 [EC:3.4.24.-]</t>
  </si>
  <si>
    <t>K13049</t>
  </si>
  <si>
    <t>PM20D1; carboxypeptidase PM20D1 [EC:3.4.17.-]</t>
  </si>
  <si>
    <t>K13054</t>
  </si>
  <si>
    <t>REC8L; meiotic recombination protein REC8, animal type</t>
  </si>
  <si>
    <t>K13055</t>
  </si>
  <si>
    <t>STAG3; cohesin complex subunit SA-3</t>
  </si>
  <si>
    <t>K13072</t>
  </si>
  <si>
    <t>CCL25; C-C motif chemokine 25</t>
  </si>
  <si>
    <t>K13073</t>
  </si>
  <si>
    <t>PIGR; polymeric immunoglobulin receptor</t>
  </si>
  <si>
    <t>K13089</t>
  </si>
  <si>
    <t>ILF2; interleukin enhancer-binding factor 2</t>
  </si>
  <si>
    <t>K13090</t>
  </si>
  <si>
    <t>ILF3; interleukin enhancer-binding factor 3</t>
  </si>
  <si>
    <t>K13091</t>
  </si>
  <si>
    <t>RBM39, RNPC2; RNA-binding protein 39</t>
  </si>
  <si>
    <t>K13094</t>
  </si>
  <si>
    <t>RBM5_10; RNA-binding protein 5/10</t>
  </si>
  <si>
    <t>K13095</t>
  </si>
  <si>
    <t>SF1; splicing factor 1</t>
  </si>
  <si>
    <t>K13096</t>
  </si>
  <si>
    <t>SF4; splicing factor 4</t>
  </si>
  <si>
    <t>K13097</t>
  </si>
  <si>
    <t>TET1; methylcytosine dioxygenase [EC:1.14.11.-]</t>
  </si>
  <si>
    <t>K13098</t>
  </si>
  <si>
    <t>TLS, FUS; RNA-binding protein FUS</t>
  </si>
  <si>
    <t>K13099</t>
  </si>
  <si>
    <t>CD2BP2, PPP1R59; CD2 antigen cytoplasmic tail-binding protein 2</t>
  </si>
  <si>
    <t>K13104</t>
  </si>
  <si>
    <t>ZNF830, CCDC16; zinc finger protein 830</t>
  </si>
  <si>
    <t>K13105</t>
  </si>
  <si>
    <t>PRCC; proline-rich protein PRCC</t>
  </si>
  <si>
    <t>K13106</t>
  </si>
  <si>
    <t>BUD13, CWC26; pre-mRNA-splicing factor CWC26</t>
  </si>
  <si>
    <t>K13111</t>
  </si>
  <si>
    <t>SMU1; WD40 repeat-containing protein SMU1</t>
  </si>
  <si>
    <t>K13112</t>
  </si>
  <si>
    <t>THRAP3; thyroid hormone receptor-associated protein 3</t>
  </si>
  <si>
    <t>K13114</t>
  </si>
  <si>
    <t>PNN; pinin</t>
  </si>
  <si>
    <t>K13115</t>
  </si>
  <si>
    <t>CCDC130; coiled-coil domain-containing protein 130</t>
  </si>
  <si>
    <t>K13120</t>
  </si>
  <si>
    <t>FAM32A; protein FAM32A</t>
  </si>
  <si>
    <t>K13123</t>
  </si>
  <si>
    <t>GPATCH1; G patch domain-containing protein 1</t>
  </si>
  <si>
    <t>K13125</t>
  </si>
  <si>
    <t>NOSIP; nitric oxide synthase-interacting protein</t>
  </si>
  <si>
    <t>K13126</t>
  </si>
  <si>
    <t>PABPC; polyadenylate-binding protein</t>
  </si>
  <si>
    <t>K13128</t>
  </si>
  <si>
    <t>ZCCHC8; zinc finger CCHC domain-containing protein 8</t>
  </si>
  <si>
    <t>K13131</t>
  </si>
  <si>
    <t>DDX20, GEMIN3; ATP-dependent RNA helicase DDX20 [EC:3.6.4.13]</t>
  </si>
  <si>
    <t>K13132</t>
  </si>
  <si>
    <t>GEMIN4; gem associated protein 4</t>
  </si>
  <si>
    <t>K13134</t>
  </si>
  <si>
    <t>GEMIN6, SIP2; gem associated protein 6</t>
  </si>
  <si>
    <t>K13137</t>
  </si>
  <si>
    <t>STRAP, UNRIP; serine-threonine kinase receptor-associated protein</t>
  </si>
  <si>
    <t>K13139</t>
  </si>
  <si>
    <t>INTS2; integrator complex subunit 2</t>
  </si>
  <si>
    <t>K13141</t>
  </si>
  <si>
    <t>INTS4; integrator complex subunit 4</t>
  </si>
  <si>
    <t>K13143</t>
  </si>
  <si>
    <t>INTS6, DDX26; integrator complex subunit 6</t>
  </si>
  <si>
    <t>K13144</t>
  </si>
  <si>
    <t>INTS7; integrator complex subunit 7</t>
  </si>
  <si>
    <t>K13146</t>
  </si>
  <si>
    <t>INTS9; integrator complex subunit 9</t>
  </si>
  <si>
    <t>K13147</t>
  </si>
  <si>
    <t>INTS10; integrator complex subunit 10</t>
  </si>
  <si>
    <t>K13150</t>
  </si>
  <si>
    <t>COIL, CLN80; coilin</t>
  </si>
  <si>
    <t>K13151</t>
  </si>
  <si>
    <t>SNUPN, RNUT1; snurportin-1</t>
  </si>
  <si>
    <t>K13152</t>
  </si>
  <si>
    <t>ZMAT5; U11/U12 small nuclear ribonucleoprotein 20 kDa protein</t>
  </si>
  <si>
    <t>K13153</t>
  </si>
  <si>
    <t>SNRNP25; U11/U12 small nuclear ribonucleoprotein 25 kDa protein</t>
  </si>
  <si>
    <t>K13154</t>
  </si>
  <si>
    <t>ZCRB1; U11/U12 small nuclear ribonucleoprotein 31 kDa protein</t>
  </si>
  <si>
    <t>K13155</t>
  </si>
  <si>
    <t>SNRNP35; U11/U12 small nuclear ribonucleoprotein 35 kDa protein</t>
  </si>
  <si>
    <t>K13156</t>
  </si>
  <si>
    <t>SNRNP48; U11/U12 small nuclear ribonucleoprotein 48 kDa protein</t>
  </si>
  <si>
    <t>K13157</t>
  </si>
  <si>
    <t>RNPC3; U11/U12 small nuclear ribonucleoprotein 65 kDa protein</t>
  </si>
  <si>
    <t>K13158</t>
  </si>
  <si>
    <t>HNRNPA2B1; heterogeneous nuclear ribonucleoprotein A2/B1</t>
  </si>
  <si>
    <t>K13159</t>
  </si>
  <si>
    <t>HNRNPL; heterogeneous nuclear ribonucleoprotein L</t>
  </si>
  <si>
    <t>K13160</t>
  </si>
  <si>
    <t>SYNCRIP, HNRPQ; heterogeneous nuclear ribonucleoprotein Q</t>
  </si>
  <si>
    <t>K13163</t>
  </si>
  <si>
    <t>MSL1; male-specific lethal 1</t>
  </si>
  <si>
    <t>K13164</t>
  </si>
  <si>
    <t>MSL2; male-specific lethal 2</t>
  </si>
  <si>
    <t>K13165</t>
  </si>
  <si>
    <t>SFRS12; splicing factor, arginine/serine-rich 12</t>
  </si>
  <si>
    <t>K13166</t>
  </si>
  <si>
    <t>SFRS14; splicing factor, arginine/serine-rich 14</t>
  </si>
  <si>
    <t>K13167</t>
  </si>
  <si>
    <t>SFRS15, SCAF4; splicing factor, arginine/serine-rich 15</t>
  </si>
  <si>
    <t>K13168</t>
  </si>
  <si>
    <t>SFRS16; splicing factor, arginine/serine-rich 16</t>
  </si>
  <si>
    <t>K13170</t>
  </si>
  <si>
    <t>SFRS18; splicing factor, arginine/serine-rich 18</t>
  </si>
  <si>
    <t>K13171</t>
  </si>
  <si>
    <t>SRRM1, SRM160; serine/arginine repetitive matrix protein 1</t>
  </si>
  <si>
    <t>K13172</t>
  </si>
  <si>
    <t>SRRM2, SRM300; serine/arginine repetitive matrix protein 2</t>
  </si>
  <si>
    <t>K13173</t>
  </si>
  <si>
    <t>ARGLU1; arginine and glutamate-rich protein 1</t>
  </si>
  <si>
    <t>K13174</t>
  </si>
  <si>
    <t>THOC5; THO complex subunit 5</t>
  </si>
  <si>
    <t>K13176</t>
  </si>
  <si>
    <t>THOC7; THO complex subunit 7</t>
  </si>
  <si>
    <t>K13178</t>
  </si>
  <si>
    <t>DDX17; ATP-dependent RNA helicase DDX17 [EC:3.6.4.13]</t>
  </si>
  <si>
    <t>K13179</t>
  </si>
  <si>
    <t>DDX18, HAS1; ATP-dependent RNA helicase DDX18/HAS1 [EC:3.6.4.13]</t>
  </si>
  <si>
    <t>K13181</t>
  </si>
  <si>
    <t>DDX27, DRS1; ATP-dependent RNA helicase DDX27 [EC:3.6.4.13]</t>
  </si>
  <si>
    <t>K13182</t>
  </si>
  <si>
    <t>DDX39; ATP-dependent RNA helicase DDX39 [EC:3.6.4.13]</t>
  </si>
  <si>
    <t>K13184</t>
  </si>
  <si>
    <t>DHX9; ATP-dependent RNA helicase A [EC:3.6.4.13]</t>
  </si>
  <si>
    <t>K13185</t>
  </si>
  <si>
    <t>DHX30; ATP-dependent RNA helicase DHX30 [EC:3.6.4.13]</t>
  </si>
  <si>
    <t>K13189</t>
  </si>
  <si>
    <t>RBM14; RNA-binding protein 14</t>
  </si>
  <si>
    <t>K13190</t>
  </si>
  <si>
    <t>RBM15; RNA-binding protein 15</t>
  </si>
  <si>
    <t>K13191</t>
  </si>
  <si>
    <t>RBM16, SCAF8; RNA-binding protein 16</t>
  </si>
  <si>
    <t>K13192</t>
  </si>
  <si>
    <t>RBM26; RNA-binding protein 26</t>
  </si>
  <si>
    <t>K13193</t>
  </si>
  <si>
    <t>RBM27; RNA-binding protein 27</t>
  </si>
  <si>
    <t>K13194</t>
  </si>
  <si>
    <t>ADARB; double stranded RNA-specific editase B [EC:3.5.-.-]</t>
  </si>
  <si>
    <t>K13195</t>
  </si>
  <si>
    <t>CIRBP; cold-inducible RNA-binding protein</t>
  </si>
  <si>
    <t>K13197</t>
  </si>
  <si>
    <t>IGF2BP3; insulin-like growth factor 2 mRNA-binding protein 3</t>
  </si>
  <si>
    <t>K13198</t>
  </si>
  <si>
    <t>KHDRBS1; KH domain-containing, RNA-binding, signal transduction-associated protein 1</t>
  </si>
  <si>
    <t>K13199</t>
  </si>
  <si>
    <t>SERBP1; plasminogen activator inhibitor 1 RNA-binding protein</t>
  </si>
  <si>
    <t>K13200</t>
  </si>
  <si>
    <t>STRBP; spermatid perinuclear RNA-binding protein</t>
  </si>
  <si>
    <t>K13201</t>
  </si>
  <si>
    <t>TIA1, TIAL1; nucleolysin TIA-1/TIAR</t>
  </si>
  <si>
    <t>K13202</t>
  </si>
  <si>
    <t>TOE1; target of EGR1 protein 1</t>
  </si>
  <si>
    <t>K13203</t>
  </si>
  <si>
    <t>ZFR; zinc finger RNA-binding protein</t>
  </si>
  <si>
    <t>K13205</t>
  </si>
  <si>
    <t>AAR2, C20orf4; A1 cistron-splicing factor AAR2</t>
  </si>
  <si>
    <t>K13207</t>
  </si>
  <si>
    <t>CUGBP, BRUNOL, CELF; CUG-BP- and ETR3-like factor</t>
  </si>
  <si>
    <t>K13208</t>
  </si>
  <si>
    <t>ELAVL2_3_4; ELAV like protein 2/3/4</t>
  </si>
  <si>
    <t>K13209</t>
  </si>
  <si>
    <t>EWSR1; RNA-binding protein EWS</t>
  </si>
  <si>
    <t>K13210</t>
  </si>
  <si>
    <t>FUBP; far upstream element-binding protein</t>
  </si>
  <si>
    <t>K13211</t>
  </si>
  <si>
    <t>GCFC; GC-rich sequence DNA-binding factor</t>
  </si>
  <si>
    <t>K13212</t>
  </si>
  <si>
    <t>LUC7L2; RNA-binding protein Luc7-like 2</t>
  </si>
  <si>
    <t>K13213</t>
  </si>
  <si>
    <t>MATR3; matrin 3</t>
  </si>
  <si>
    <t>K13219</t>
  </si>
  <si>
    <t>SFPQ, PSF; splicing factor, proline- and glutamine-rich</t>
  </si>
  <si>
    <t>K13220</t>
  </si>
  <si>
    <t>WBP4, FBP21; WW domain-binding protein 4</t>
  </si>
  <si>
    <t>K13221</t>
  </si>
  <si>
    <t>WDR77, MEP50; methylosome protein 50</t>
  </si>
  <si>
    <t>K13236</t>
  </si>
  <si>
    <t>DECR1; 2,4-dienoyl-CoA reductase, mitochondrial [EC:1.3.1.34]</t>
  </si>
  <si>
    <t>K13237</t>
  </si>
  <si>
    <t>DECR2; peroxisomal 2,4-dienoyl-CoA reductase [EC:1.3.1.34]</t>
  </si>
  <si>
    <t>K13238</t>
  </si>
  <si>
    <t>ECI1, DCI; Delta3-Delta2-enoyl-CoA isomerase [EC:5.3.3.8]</t>
  </si>
  <si>
    <t>K13239</t>
  </si>
  <si>
    <t>ECI2, PECI; Delta3-Delta2-enoyl-CoA isomerase [EC:5.3.3.8]</t>
  </si>
  <si>
    <t>K13241</t>
  </si>
  <si>
    <t>NOS2; nitric-oxide synthase, inducible [EC:1.14.13.39]</t>
  </si>
  <si>
    <t>K13242</t>
  </si>
  <si>
    <t>NOS3; nitric-oxide synthase, endothelial [EC:1.14.13.39]</t>
  </si>
  <si>
    <t>K13247</t>
  </si>
  <si>
    <t>CRYL1; L-gulonate 3-dehydrogenase [EC:1.1.1.45]</t>
  </si>
  <si>
    <t>K13249</t>
  </si>
  <si>
    <t>SSR1; translocon-associated protein subunit alpha</t>
  </si>
  <si>
    <t>K13250</t>
  </si>
  <si>
    <t>SSR2; translocon-associated protein subunit beta</t>
  </si>
  <si>
    <t>K13251</t>
  </si>
  <si>
    <t>SSR3; translocon-associated protein subunit gamma</t>
  </si>
  <si>
    <t>K13273</t>
  </si>
  <si>
    <t>PMVK; phosphomevalonate kinase [EC:2.7.4.2]</t>
  </si>
  <si>
    <t>K13278</t>
  </si>
  <si>
    <t>ASPG; 60kDa lysophospholipase [EC:3.1.1.5 3.1.1.47 3.5.1.1]</t>
  </si>
  <si>
    <t>K13279</t>
  </si>
  <si>
    <t>PRDX1; peroxiredoxin 1 [EC:1.11.1.15]</t>
  </si>
  <si>
    <t>K13288</t>
  </si>
  <si>
    <t>orn, REX2, REXO2; oligoribonuclease [EC:3.1.-.-]</t>
  </si>
  <si>
    <t>K13291</t>
  </si>
  <si>
    <t>TUT; terminal uridylyltransferase [EC:2.7.7.52]</t>
  </si>
  <si>
    <t>K13293</t>
  </si>
  <si>
    <t>PDE4; cAMP-specific phosphodiesterase 4 [EC:3.1.4.53]</t>
  </si>
  <si>
    <t>K13295</t>
  </si>
  <si>
    <t>APLF; aprataxin and PNK-like factor [EC:4.2.99.18]</t>
  </si>
  <si>
    <t>K13296</t>
  </si>
  <si>
    <t>PDE3B; cGMP-inhibited 3',5'-cyclic phosphodiesterase B [EC:3.1.4.17]</t>
  </si>
  <si>
    <t>K13299</t>
  </si>
  <si>
    <t>GSTK1; glutathione S-transferase kappa 1 [EC:2.5.1.18]</t>
  </si>
  <si>
    <t>K13302</t>
  </si>
  <si>
    <t>SGK1; serum/glucocorticoid-regulated kinase 1 [EC:2.7.11.1]</t>
  </si>
  <si>
    <t>K13303</t>
  </si>
  <si>
    <t>SGK2; serum/glucocorticoid-regulated kinase 2 [EC:2.7.11.1]</t>
  </si>
  <si>
    <t>K13304</t>
  </si>
  <si>
    <t>SGK3; serum/glucocorticoid-regulated kinase 3 [EC:2.7.11.1]</t>
  </si>
  <si>
    <t>K13305</t>
  </si>
  <si>
    <t>NEDD4L; E3 ubiquitin-protein ligase NEDD4-like [EC:2.3.2.26]</t>
  </si>
  <si>
    <t>K13335</t>
  </si>
  <si>
    <t>PEX16; peroxin-16</t>
  </si>
  <si>
    <t>K13336</t>
  </si>
  <si>
    <t>PEX3; peroxin-3</t>
  </si>
  <si>
    <t>K13337</t>
  </si>
  <si>
    <t>PEX19; peroxin-19</t>
  </si>
  <si>
    <t>K13339</t>
  </si>
  <si>
    <t>PEX6, PXAAA1; peroxin-6</t>
  </si>
  <si>
    <t>K13341</t>
  </si>
  <si>
    <t>PEX7, PTS2R; peroxin-7</t>
  </si>
  <si>
    <t>K13342</t>
  </si>
  <si>
    <t>PEX5, PXR1; peroxin-5</t>
  </si>
  <si>
    <t>K13343</t>
  </si>
  <si>
    <t>PEX14; peroxin-14</t>
  </si>
  <si>
    <t>K13344</t>
  </si>
  <si>
    <t>PEX13; peroxin-13</t>
  </si>
  <si>
    <t>K13347</t>
  </si>
  <si>
    <t>PXMP2, PMP22; peroxisomal membrane protein 2</t>
  </si>
  <si>
    <t>K13348</t>
  </si>
  <si>
    <t>MPV17; protein Mpv17</t>
  </si>
  <si>
    <t>K13354</t>
  </si>
  <si>
    <t>SLC25A17, PMP34; solute carrier family 25 (peroxisomal adenine nucleotide transporter), member 17</t>
  </si>
  <si>
    <t>K13356</t>
  </si>
  <si>
    <t>FAR; alcohol-forming fatty acyl-CoA reductase [EC:1.2.1.84]</t>
  </si>
  <si>
    <t>K13358</t>
  </si>
  <si>
    <t>SLC9A3R2, NHERF2; Na(+)/H(+) exchange regulatory cofactor NHE-RF2</t>
  </si>
  <si>
    <t>K13363</t>
  </si>
  <si>
    <t>FXYD6; FXYD domain-containing ion transport regulator 6</t>
  </si>
  <si>
    <t>K13370</t>
  </si>
  <si>
    <t>HSD17B8; 17beta-estradiol 17-dehydrogenase / 3alpha(17beta)-hydroxysteroid dehydrogenase (NAD+) / 3-oxoacyl-[acyl-carrier protein] reductase alpha subunit [EC:1.1.1.62 1.1.1.239]</t>
  </si>
  <si>
    <t>K13373</t>
  </si>
  <si>
    <t>HSD17B7; 17beta-estradiol 17-dehydrogenase / 3beta-hydroxysteroid 3-dehydrogenase [EC:1.1.1.62 1.1.1.270]</t>
  </si>
  <si>
    <t>K13376</t>
  </si>
  <si>
    <t>TGFB2; transforming growth factor beta-2</t>
  </si>
  <si>
    <t>K13403</t>
  </si>
  <si>
    <t>MTHFD2; methylenetetrahydrofolate dehydrogenase(NAD+) / 5,10-methenyltetrahydrofolate cyclohydrolase [EC:1.5.1.15 3.5.4.9]</t>
  </si>
  <si>
    <t>K13411</t>
  </si>
  <si>
    <t>DUOX, THOX; dual oxidase [EC:1.6.3.1 1.11.1.-]</t>
  </si>
  <si>
    <t>K13421</t>
  </si>
  <si>
    <t>UMPS; uridine monophosphate synthetase [EC:2.4.2.10 4.1.1.23]</t>
  </si>
  <si>
    <t>K13431</t>
  </si>
  <si>
    <t>SRPR; signal recognition particle receptor subunit alpha</t>
  </si>
  <si>
    <t>K13443</t>
  </si>
  <si>
    <t>NPC2; Niemann-Pick C2 protein</t>
  </si>
  <si>
    <t>K13444</t>
  </si>
  <si>
    <t>SUMF1, FGE; formylglycine-generating enzyme [EC:1.8.3.7]</t>
  </si>
  <si>
    <t>K13485</t>
  </si>
  <si>
    <t>PRHOXNB, URAD; 2-oxo-4-hydroxy-4-carboxy-5-ureidoimidazoline decarboxylase [EC:4.1.1.97]</t>
  </si>
  <si>
    <t>K13499</t>
  </si>
  <si>
    <t>CHSY; chondroitin sulfate synthase [EC:2.4.1.175 2.4.1.226]</t>
  </si>
  <si>
    <t>K13502</t>
  </si>
  <si>
    <t>STX4; syntaxin 4</t>
  </si>
  <si>
    <t>K13504</t>
  </si>
  <si>
    <t>VAMP2; vesicle-associated membrane protein 2</t>
  </si>
  <si>
    <t>K13505</t>
  </si>
  <si>
    <t>VAMP3; vesicle-associated membrane protein 3</t>
  </si>
  <si>
    <t>K13506</t>
  </si>
  <si>
    <t>GPAT3_4, AGPAT9, AGPAT6; glycerol-3-phosphate O-acyltransferase 3/4 [EC:2.3.1.15]</t>
  </si>
  <si>
    <t>K13509</t>
  </si>
  <si>
    <t>AGPAT1_2; lysophosphatidate acyltransferase [EC:2.3.1.51]</t>
  </si>
  <si>
    <t>K13510</t>
  </si>
  <si>
    <t>LPCAT1_2; lysophosphatidylcholine acyltransferase / lyso-PAF acetyltransferase [EC:2.3.1.23 2.3.1.67]</t>
  </si>
  <si>
    <t>K13512</t>
  </si>
  <si>
    <t>LPCAT4, AGPAT7; lysophospholipid acyltransferase [EC:2.3.1.23 2.3.1.-]</t>
  </si>
  <si>
    <t>K13514</t>
  </si>
  <si>
    <t>LPGAT1; lysophosphatidylglycerol acyltransferase 1 [EC:2.3.1.-]</t>
  </si>
  <si>
    <t>K13515</t>
  </si>
  <si>
    <t>LPCAT3, MBOAT5; lysophospholipid acyltransferase 5 [EC:2.3.1.23 2.3.1.-]</t>
  </si>
  <si>
    <t>K13516</t>
  </si>
  <si>
    <t>MBOAT7; lysophospholipid acyltransferase 7 [EC:2.3.1.-]</t>
  </si>
  <si>
    <t>K13517</t>
  </si>
  <si>
    <t>MBOAT1_2; lysophospholipid acyltransferase 1/2 [EC:2.3.1.51 2.3.1.-]</t>
  </si>
  <si>
    <t>K13521</t>
  </si>
  <si>
    <t>CASP15; caspase 15</t>
  </si>
  <si>
    <t>K13523</t>
  </si>
  <si>
    <t>AGPAT3_4; lysophosphatidic acid acyltransferase / lysophosphatidylinositol acyltransferase [EC:2.3.1.51 2.3.1.-]</t>
  </si>
  <si>
    <t>K13525</t>
  </si>
  <si>
    <t>VCP, CDC48; transitional endoplasmic reticulum ATPase</t>
  </si>
  <si>
    <t>K13534</t>
  </si>
  <si>
    <t>PNPLA3; patatin-like phospholipase domain-containing protein 3 [EC:3.1.1.3 2.3.1.-]</t>
  </si>
  <si>
    <t>K13536</t>
  </si>
  <si>
    <t>MARCKSL1, MRP; MARCKS-related protein</t>
  </si>
  <si>
    <t>K13567</t>
  </si>
  <si>
    <t>ACVR1B, ALK4; activin receptor type-1B [EC:2.7.11.30]</t>
  </si>
  <si>
    <t>K13568</t>
  </si>
  <si>
    <t>ACVR1C, ALK7; activin receptor type-1C [EC:2.7.11.30]</t>
  </si>
  <si>
    <t>K13575</t>
  </si>
  <si>
    <t>SLC4A4, NBC1; solute carrier family 4 (sodium bicarbonate cotransporter), member 4</t>
  </si>
  <si>
    <t>K13577</t>
  </si>
  <si>
    <t>SLC25A10, DIC; solute carrier family 25 (mitochondrial dicarboxylate transporter), member 10</t>
  </si>
  <si>
    <t>K13578</t>
  </si>
  <si>
    <t>BMPR1B, ALK6, CDw293; bone morphogenetic protein receptor type-1B [EC:2.7.11.30]</t>
  </si>
  <si>
    <t>K13594</t>
  </si>
  <si>
    <t>ACVRL1, ALK1; activin receptor-like kinase 1 [EC:2.7.11.30]</t>
  </si>
  <si>
    <t>K13616</t>
  </si>
  <si>
    <t>AADAC; arylacetamide deacetylase [EC:3.1.1.3]</t>
  </si>
  <si>
    <t>K13618</t>
  </si>
  <si>
    <t>PLA1A; phosphatidylserine sn-1 acylhydrolase [EC:3.1.1.111]</t>
  </si>
  <si>
    <t>K13619</t>
  </si>
  <si>
    <t>DDHD1; phospholipase DDHD1 [EC:3.1.1.-]</t>
  </si>
  <si>
    <t>K13624</t>
  </si>
  <si>
    <t>CP; ceruloplasmin [EC:1.16.3.1]</t>
  </si>
  <si>
    <t>K13625</t>
  </si>
  <si>
    <t>FTL; ferritin light chain</t>
  </si>
  <si>
    <t>K13627</t>
  </si>
  <si>
    <t>SLC12A7, KCC4; solute carrier family 12 (potassium/chloride transporter), member 7</t>
  </si>
  <si>
    <t>K13644</t>
  </si>
  <si>
    <t>CEPT1; choline/ethanolamine phosphotransferase [EC:2.7.8.1 2.7.8.2]</t>
  </si>
  <si>
    <t>K13645</t>
  </si>
  <si>
    <t>PLOD2; procollagen-lysine,2-oxoglutarate 5-dioxygenase 2 [EC:1.14.11.4]</t>
  </si>
  <si>
    <t>K13646</t>
  </si>
  <si>
    <t>PLOD3; lysyl hydroxylase/galactosyltransferase/glucosyltransferase [EC:1.14.11.4 2.4.1.50 2.4.1.66]</t>
  </si>
  <si>
    <t>K13649</t>
  </si>
  <si>
    <t>FOLR; folate receptor</t>
  </si>
  <si>
    <t>K13667</t>
  </si>
  <si>
    <t>RUMI, KTELC1; protein glucosyltransferase [EC:2.4.1.-]</t>
  </si>
  <si>
    <t>K13675</t>
  </si>
  <si>
    <t>B3GALTL; UDP-glucose:O-linked fucose beta-1,3-glucosyltransferase [EC:2.4.1.-]</t>
  </si>
  <si>
    <t>K13696</t>
  </si>
  <si>
    <t>ABHD1_3; abhydrolase domain-containing protein 1/3</t>
  </si>
  <si>
    <t>K13697</t>
  </si>
  <si>
    <t>ABHD2; abhydrolase domain-containing protein 2</t>
  </si>
  <si>
    <t>K13699</t>
  </si>
  <si>
    <t>ABHD5, CGI-58; abhydrolase domain-containing protein 5 [EC:2.3.1.51]</t>
  </si>
  <si>
    <t>K13700</t>
  </si>
  <si>
    <t>ABHD6; abhydrolase domain-containing protein 6 [EC:3.1.1.23]</t>
  </si>
  <si>
    <t>K13703</t>
  </si>
  <si>
    <t>ABHD11; abhydrolase domain-containing protein 11</t>
  </si>
  <si>
    <t>K13704</t>
  </si>
  <si>
    <t>ABHD12; abhydrolase domain-containing protein 12 [EC:3.1.1.23]</t>
  </si>
  <si>
    <t>K13706</t>
  </si>
  <si>
    <t>ABHD14; abhydrolase domain-containing protein 14</t>
  </si>
  <si>
    <t>K13708</t>
  </si>
  <si>
    <t>DOCK1; dedicator of cytokinesis protein 1</t>
  </si>
  <si>
    <t>K13709</t>
  </si>
  <si>
    <t>ARHGAP5; Rho GTPase-activating protein 5</t>
  </si>
  <si>
    <t>K13710</t>
  </si>
  <si>
    <t>ARHGEF7, PIXB; Rho guanine nucleotide exchange factor 7</t>
  </si>
  <si>
    <t>K13711</t>
  </si>
  <si>
    <t>PI4K2; phosphatidylinositol 4-kinase type 2 [EC:2.7.1.67]</t>
  </si>
  <si>
    <t>K13716</t>
  </si>
  <si>
    <t>OTUD1; OTU domain-containing protein 1 [EC:3.4.19.12]</t>
  </si>
  <si>
    <t>K13717</t>
  </si>
  <si>
    <t>OTUD3; OTU domain-containing protein 3 [EC:3.4.19.12]</t>
  </si>
  <si>
    <t>K13718</t>
  </si>
  <si>
    <t>OTUD4; OTU domain-containing protein 4 [EC:3.4.19.12]</t>
  </si>
  <si>
    <t>K13719</t>
  </si>
  <si>
    <t>OTU1, YOD1; ubiquitin thioesterase OTU1 [EC:3.1.2.-]</t>
  </si>
  <si>
    <t>K13720</t>
  </si>
  <si>
    <t>NAAA; N-acylethanolamine-hydrolysing acid amidase [EC:3.5.1.-]</t>
  </si>
  <si>
    <t>K13723</t>
  </si>
  <si>
    <t>ERAP2; endoplasmic reticulum aminopeptidase 2 [EC:3.4.11.-]</t>
  </si>
  <si>
    <t>K13724</t>
  </si>
  <si>
    <t>AQPEP; aminopeptidase Q [EC:3.4.11.-]</t>
  </si>
  <si>
    <t>K13728</t>
  </si>
  <si>
    <t>MAD2L2; mitotic spindle assembly checkpoint protein MAD2B</t>
  </si>
  <si>
    <t>K13736</t>
  </si>
  <si>
    <t>ARHGAP10; Rho GTPase-activating protein 10</t>
  </si>
  <si>
    <t>K13737</t>
  </si>
  <si>
    <t>SEPT1; septin 1</t>
  </si>
  <si>
    <t>K13738</t>
  </si>
  <si>
    <t>CD2AP; CD2-associated protein</t>
  </si>
  <si>
    <t>K13744</t>
  </si>
  <si>
    <t>ARHGEF26, SGEF; Rho guanine nucleotide exchange factor 26</t>
  </si>
  <si>
    <t>K13751</t>
  </si>
  <si>
    <t>SLC24A3, NCKX3; solute carrier family 24 (sodium/potassium/calcium exchanger), member 3</t>
  </si>
  <si>
    <t>K13753</t>
  </si>
  <si>
    <t>SLC24A5, NCKX5; solute carrier family 24 (sodium/potassium/calcium exchanger), member 5</t>
  </si>
  <si>
    <t>K13754</t>
  </si>
  <si>
    <t>SLC24A6, NCKX6; solute carrier family 24 (sodium/potassium/calcium exchanger), member 6</t>
  </si>
  <si>
    <t>K13755</t>
  </si>
  <si>
    <t>PDE1; calcium/calmodulin-dependent 3',5'-cyclic nucleotide phosphodiesterase [EC:3.1.4.17]</t>
  </si>
  <si>
    <t>K13758</t>
  </si>
  <si>
    <t>PDE6D; retinal rod rhodopsin-sensitive cGMP 3',5'-cyclic phosphodiesterase subunit delta</t>
  </si>
  <si>
    <t>K13761</t>
  </si>
  <si>
    <t>PDE9; high affinity cGMP-specific 3',5'-cyclic phosphodiesterase 9 [EC:3.1.4.35]</t>
  </si>
  <si>
    <t>K13762</t>
  </si>
  <si>
    <t>PDE5; cGMP-specific 3',5'-cyclic phosphodiesterase [EC:3.1.4.35]</t>
  </si>
  <si>
    <t>K13780</t>
  </si>
  <si>
    <t>SLC7A5, LAT1; solute carrier family 7 (L-type amino acid transporter), member 5</t>
  </si>
  <si>
    <t>K13782</t>
  </si>
  <si>
    <t>SLC7A10, ASC1; solute carrier family 7 (L-type amino acid transporter), member 10</t>
  </si>
  <si>
    <t>K13783</t>
  </si>
  <si>
    <t>SLC37A1_2; MFS transporter, OPA family, solute carrier family 37 (glycerol-3-phosphate transporter), member 1/2</t>
  </si>
  <si>
    <t>K13806</t>
  </si>
  <si>
    <t>DAGL; sn1-specific diacylglycerol lipase [EC:3.1.1.-]</t>
  </si>
  <si>
    <t>K13807</t>
  </si>
  <si>
    <t>PPEF, PPP7C; serine/threonine-protein phosphatase with EF-hands [EC:3.1.3.16]</t>
  </si>
  <si>
    <t>K13809</t>
  </si>
  <si>
    <t>CMPK2; UMP-CMP kinase 2, mitochondrial [EC:2.7.4.14]</t>
  </si>
  <si>
    <t>K13811</t>
  </si>
  <si>
    <t>PAPSS; 3'-phosphoadenosine 5'-phosphosulfate synthase [EC:2.7.7.4 2.7.1.25]</t>
  </si>
  <si>
    <t>K13813</t>
  </si>
  <si>
    <t>STX12, STX13; syntaxin 12/13</t>
  </si>
  <si>
    <t>K13859</t>
  </si>
  <si>
    <t>SLC4A8; solute carrier family 4 (sodium bicarbonate cotransporter), member 8</t>
  </si>
  <si>
    <t>K13860</t>
  </si>
  <si>
    <t>SLC4A9, AE4; solute carrier family 4 (sodium bicarbonate cotransporter), member 9</t>
  </si>
  <si>
    <t>K13862</t>
  </si>
  <si>
    <t>SLC4A11, BTR1; solute carrier family 4 (sodium borate transporter), member 11</t>
  </si>
  <si>
    <t>K13864</t>
  </si>
  <si>
    <t>SLC7A2, ATRC2; solute carrier family 7 (cationic amino acid transporter), member 2</t>
  </si>
  <si>
    <t>K13865</t>
  </si>
  <si>
    <t>SLC7A3, ATRC3; solute carrier family 7 (cationic amino acid transporter), member 3</t>
  </si>
  <si>
    <t>K13867</t>
  </si>
  <si>
    <t>SLC7A7; solute carrier family 7 (L-type amino acid transporter), member 7</t>
  </si>
  <si>
    <t>K13870</t>
  </si>
  <si>
    <t>SLC7A13, AGT1; solute carrier family 7 (L-type amino acid transporter), member 13</t>
  </si>
  <si>
    <t>K13872</t>
  </si>
  <si>
    <t>SLC7A6; solute carrier family 7 (L-type amino acid transporter), member 6</t>
  </si>
  <si>
    <t>K13879</t>
  </si>
  <si>
    <t>BEST2, VMD2L1; bestrophin-2</t>
  </si>
  <si>
    <t>K13881</t>
  </si>
  <si>
    <t>BEST4, VMD2L2; bestrophin-4</t>
  </si>
  <si>
    <t>K13882</t>
  </si>
  <si>
    <t>CORO1A; coronin-1A</t>
  </si>
  <si>
    <t>K13883</t>
  </si>
  <si>
    <t>RILP; Rab-interacting lysosomal protein</t>
  </si>
  <si>
    <t>K13886</t>
  </si>
  <si>
    <t>CORO1B_1C_6; coronin-1B/1C/6</t>
  </si>
  <si>
    <t>K13887</t>
  </si>
  <si>
    <t>CORO2; coronin-2</t>
  </si>
  <si>
    <t>K13899</t>
  </si>
  <si>
    <t>CST3; cystatin-C</t>
  </si>
  <si>
    <t>K13907</t>
  </si>
  <si>
    <t>CSTA_B; cystatin-A/B</t>
  </si>
  <si>
    <t>K13912</t>
  </si>
  <si>
    <t>DMBT1; deleted in malignant brain tumors 1 protein</t>
  </si>
  <si>
    <t>K13915</t>
  </si>
  <si>
    <t>LYZ; lysozyme C [EC:3.2.1.17]</t>
  </si>
  <si>
    <t>K13917</t>
  </si>
  <si>
    <t>RNGTT; mRNA-capping enzyme [EC:2.7.7.50 3.6.1.-]</t>
  </si>
  <si>
    <t>K13937</t>
  </si>
  <si>
    <t>H6PD; hexose-6-phosphate dehydrogenase [EC:1.1.1.47 3.1.1.31]</t>
  </si>
  <si>
    <t>K13948</t>
  </si>
  <si>
    <t>PTGR1, LTB4DH; prostaglandin reductase 1 [EC:1.3.1.74 1.3.1.48]</t>
  </si>
  <si>
    <t>K13949</t>
  </si>
  <si>
    <t>PTGR2, ZADH1; prostaglandin reductase 2 [EC:1.3.1.48]</t>
  </si>
  <si>
    <t>K13951</t>
  </si>
  <si>
    <t>ADH1_7; alcohol dehydrogenase 1/7 [EC:1.1.1.1]</t>
  </si>
  <si>
    <t>K13952</t>
  </si>
  <si>
    <t>ADH6; alcohol dehydrogenase 6 [EC:1.1.1.1]</t>
  </si>
  <si>
    <t>K13957</t>
  </si>
  <si>
    <t>KLHL33; kelch-like protein 33</t>
  </si>
  <si>
    <t>K13960</t>
  </si>
  <si>
    <t>UBE2T, HSPC150; ubiquitin-conjugating enzyme E2 T [EC:2.3.2.23]</t>
  </si>
  <si>
    <t>K13961</t>
  </si>
  <si>
    <t>SLC9A4, NHE4; solute carrier family 9 (sodium/hydrogen exchanger), member 4</t>
  </si>
  <si>
    <t>K13963</t>
  </si>
  <si>
    <t>SERPINB; serpin B</t>
  </si>
  <si>
    <t>K13964</t>
  </si>
  <si>
    <t>SERPINB7; serpin B7</t>
  </si>
  <si>
    <t>K13965</t>
  </si>
  <si>
    <t>SERPINB8; serpin B8</t>
  </si>
  <si>
    <t>K13966</t>
  </si>
  <si>
    <t>SERPINB11_12; serpin B11/12</t>
  </si>
  <si>
    <t>K13980</t>
  </si>
  <si>
    <t>ADH4; alcohol dehydrogenase 4 [EC:1.1.1.1]</t>
  </si>
  <si>
    <t>K13982</t>
  </si>
  <si>
    <t>DDX4, VASA; probable ATP-dependent RNA helicase DDX4 [EC:3.6.4.13]</t>
  </si>
  <si>
    <t>K13984</t>
  </si>
  <si>
    <t>TXNDC5, ERP46; thioredoxin domain-containing protein 5</t>
  </si>
  <si>
    <t>K13985</t>
  </si>
  <si>
    <t>NAPEPLD; N-acyl-phosphatidylethanolamine-hydrolysing phospholipase D [EC:3.1.4.54]</t>
  </si>
  <si>
    <t>K13987</t>
  </si>
  <si>
    <t>NUDT5; ADP-sugar pyrophosphatase / 8-oxo-dGDP phosphatase / ADP-D-ribose pyrophosphorylase [EC:3.6.1.13 3.6.1.58 2.7.7.96]</t>
  </si>
  <si>
    <t>K13988</t>
  </si>
  <si>
    <t>NUDT9; ADP-ribose pyrophosphatase [EC:3.6.1.13]</t>
  </si>
  <si>
    <t>K13989</t>
  </si>
  <si>
    <t>DERL2_3; Derlin-2/3</t>
  </si>
  <si>
    <t>K13997</t>
  </si>
  <si>
    <t>PDHX; dihydrolipoamide dehydrogenase-binding protein of pyruvate dehydrogenase complex</t>
  </si>
  <si>
    <t>K13999</t>
  </si>
  <si>
    <t>CKAP4, CLIMP63; cytoskeleton-associated protein 4</t>
  </si>
  <si>
    <t>K14000</t>
  </si>
  <si>
    <t>RRBP1; ribosome-binding protein 1</t>
  </si>
  <si>
    <t>K14001</t>
  </si>
  <si>
    <t>SIL1, SLS1; nucleotide exchange factor SIL1</t>
  </si>
  <si>
    <t>K14004</t>
  </si>
  <si>
    <t>SEC13; protein transport protein SEC13</t>
  </si>
  <si>
    <t>K14005</t>
  </si>
  <si>
    <t>SEC31; protein transport protein SEC31</t>
  </si>
  <si>
    <t>K14006</t>
  </si>
  <si>
    <t>SEC23; protein transport protein SEC23</t>
  </si>
  <si>
    <t>K14007</t>
  </si>
  <si>
    <t>SEC24; protein transport protein SEC24</t>
  </si>
  <si>
    <t>K14008</t>
  </si>
  <si>
    <t>ERLEC1, XTP3B; endoplasmic reticulum lectin 1</t>
  </si>
  <si>
    <t>K14009</t>
  </si>
  <si>
    <t>BCAP31, BAP31; B-cell receptor-associated protein 31</t>
  </si>
  <si>
    <t>K14010</t>
  </si>
  <si>
    <t>TRAM1; translocating chain-associated membrane protein 1</t>
  </si>
  <si>
    <t>K14012</t>
  </si>
  <si>
    <t>SHP1, UBX1, NSFL1C; UBX domain-containing protein 1</t>
  </si>
  <si>
    <t>K14014</t>
  </si>
  <si>
    <t>SVIP; small VCP/p97-interacting protein</t>
  </si>
  <si>
    <t>K14015</t>
  </si>
  <si>
    <t>NPLOC4, NPL4; nuclear protein localization protein 4 homolog</t>
  </si>
  <si>
    <t>K14019</t>
  </si>
  <si>
    <t>PPP1R15A, GADD34; protein phosphatase 1 regulatory subunit 15A</t>
  </si>
  <si>
    <t>K14020</t>
  </si>
  <si>
    <t>WFS1; wolfamin</t>
  </si>
  <si>
    <t>K14021</t>
  </si>
  <si>
    <t>BAK, BAK1; Bcl-2 homologous antagonist/killer</t>
  </si>
  <si>
    <t>K14025</t>
  </si>
  <si>
    <t>SELS, VIMP; selenoprotein S</t>
  </si>
  <si>
    <t>K14026</t>
  </si>
  <si>
    <t>SEL1, SEL1L; SEL1 protein</t>
  </si>
  <si>
    <t>K14027</t>
  </si>
  <si>
    <t>HERPUD1, HERP; homocysteine-responsive endoplasmic reticulum-resident ubiquitin-like domain member 1 protein</t>
  </si>
  <si>
    <t>K14050</t>
  </si>
  <si>
    <t>RABGGTA; geranylgeranyl transferase type-2 subunit alpha [EC:2.5.1.60]</t>
  </si>
  <si>
    <t>K14075</t>
  </si>
  <si>
    <t>PNLIPRP2, PLRP2; pancreatic lipase-related protein 2 [EC:3.1.1.3]</t>
  </si>
  <si>
    <t>K14077</t>
  </si>
  <si>
    <t>TPCN2; two pore calcium channel protein 2</t>
  </si>
  <si>
    <t>K14078</t>
  </si>
  <si>
    <t>SLC26A3, DRA; solute carrier family 26 (chloride anion exchanger), member 3</t>
  </si>
  <si>
    <t>K14079</t>
  </si>
  <si>
    <t>PAPD4, GLD2; poly(A) RNA polymerase GLD2 [EC:2.7.7.19]</t>
  </si>
  <si>
    <t>K14085</t>
  </si>
  <si>
    <t>ALDH7A1; aldehyde dehydrogenase family 7 member A1 [EC:1.2.1.31 1.2.1.8 1.2.1.3]</t>
  </si>
  <si>
    <t>K14137</t>
  </si>
  <si>
    <t>PTAR1; protein prenyltransferase alpha subunit repeat containing protein 1</t>
  </si>
  <si>
    <t>K14156</t>
  </si>
  <si>
    <t>CHK; choline/ethanolamine kinase [EC:2.7.1.32 2.7.1.82]</t>
  </si>
  <si>
    <t>K14157</t>
  </si>
  <si>
    <t>AASS; alpha-aminoadipic semialdehyde synthase [EC:1.5.1.8 1.5.1.9]</t>
  </si>
  <si>
    <t>K14158</t>
  </si>
  <si>
    <t>SLC5A1, SGLT1; solute carrier family 5 (sodium/glucose cotransporter), member 1</t>
  </si>
  <si>
    <t>K14163</t>
  </si>
  <si>
    <t>EPRS; bifunctional glutamyl/prolyl-tRNA synthetase [EC:6.1.1.17 6.1.1.15]</t>
  </si>
  <si>
    <t>K14167</t>
  </si>
  <si>
    <t>CDKN3, KAP; cyclin-dependent kinase inhibitor 3 [EC:3.1.3.16 3.1.3.48]</t>
  </si>
  <si>
    <t>K14206</t>
  </si>
  <si>
    <t>SLC15A1, PEPT1; solute carrier family 15 (oligopeptide transporter), member 1</t>
  </si>
  <si>
    <t>K14207</t>
  </si>
  <si>
    <t>SLC38A2, SNAT2; solute carrier family 38 (sodium-coupled neutral amino acid transporter), member 2</t>
  </si>
  <si>
    <t>K14209</t>
  </si>
  <si>
    <t>SLC36A, PAT; solute carrier family 36 (proton-coupled amino acid transporter)</t>
  </si>
  <si>
    <t>K14210</t>
  </si>
  <si>
    <t>SLC3A1, RBAT; solute carrier family 3 (neutral and basic amino acid transporter), member 1</t>
  </si>
  <si>
    <t>K14213</t>
  </si>
  <si>
    <t>PEPD; Xaa-Pro dipeptidase [EC:3.4.13.9]</t>
  </si>
  <si>
    <t>K14216</t>
  </si>
  <si>
    <t>OAS; 2'-5'-oligoadenylate synthetase [EC:2.7.7.84]</t>
  </si>
  <si>
    <t>K14217</t>
  </si>
  <si>
    <t>IFIT1; interferon-induced protein with tetratricopeptide repeats 1</t>
  </si>
  <si>
    <t>K14242</t>
  </si>
  <si>
    <t>NFKBIZ; NF-kappa-B inhibitor zeta</t>
  </si>
  <si>
    <t>K14282</t>
  </si>
  <si>
    <t>TACC2; transforming acidic coiled-coil-containing protein 2</t>
  </si>
  <si>
    <t>K14283</t>
  </si>
  <si>
    <t>TACC3, maskin; transforming acidic coiled-coil-containing protein 3</t>
  </si>
  <si>
    <t>K14284</t>
  </si>
  <si>
    <t>NXF, TAP, MEX67; nuclear RNA export factor</t>
  </si>
  <si>
    <t>K14286</t>
  </si>
  <si>
    <t>AGXT2L1, ETNPPL; ethanolamine-phosphate phospho-lyase [EC:4.2.3.2]</t>
  </si>
  <si>
    <t>K14288</t>
  </si>
  <si>
    <t>XPOT; exportin-T</t>
  </si>
  <si>
    <t>K14290</t>
  </si>
  <si>
    <t>XPO1, CRM1; exportin-1</t>
  </si>
  <si>
    <t>K14291</t>
  </si>
  <si>
    <t>PHAX; phosphorylated adapter RNA export protein</t>
  </si>
  <si>
    <t>K14294</t>
  </si>
  <si>
    <t>WIBG, PYM; partner of Y14 and mago</t>
  </si>
  <si>
    <t>K14295</t>
  </si>
  <si>
    <t>NUP50, NPAP60; nuclear pore complex protein Nup50</t>
  </si>
  <si>
    <t>K14296</t>
  </si>
  <si>
    <t>NUP153; nuclear pore complex protein Nup153</t>
  </si>
  <si>
    <t>K14297</t>
  </si>
  <si>
    <t>NUP98, ADAR2, NUP116; nuclear pore complex protein Nup98-Nup96</t>
  </si>
  <si>
    <t>K14298</t>
  </si>
  <si>
    <t>RAE1, GLE2; mRNA export factor</t>
  </si>
  <si>
    <t>K14299</t>
  </si>
  <si>
    <t>SEH1; nucleoporin SEH1</t>
  </si>
  <si>
    <t>K14301</t>
  </si>
  <si>
    <t>NUP107, NUP84; nuclear pore complex protein Nup107</t>
  </si>
  <si>
    <t>K14303</t>
  </si>
  <si>
    <t>NUP160, NUP120; nuclear pore complex protein Nup160</t>
  </si>
  <si>
    <t>K14304</t>
  </si>
  <si>
    <t>NUP85; nuclear pore complex protein Nup85</t>
  </si>
  <si>
    <t>K14305</t>
  </si>
  <si>
    <t>NUP43; nuclear pore complex protein Nup43</t>
  </si>
  <si>
    <t>K14308</t>
  </si>
  <si>
    <t>NUP54, NUP57; nuclear pore complex protein Nup54</t>
  </si>
  <si>
    <t>K14309</t>
  </si>
  <si>
    <t>NUP93, NIC96; nuclear pore complex protein Nup93</t>
  </si>
  <si>
    <t>K14312</t>
  </si>
  <si>
    <t>NUP155, NUP170, NUP157; nuclear pore complex protein Nup155</t>
  </si>
  <si>
    <t>K14313</t>
  </si>
  <si>
    <t>NUP35, NUP53; nuclear pore complex protein Nup53</t>
  </si>
  <si>
    <t>K14314</t>
  </si>
  <si>
    <t>NUP210, GP210; nuclear pore complex protein Nup210</t>
  </si>
  <si>
    <t>K14315</t>
  </si>
  <si>
    <t>NDC1, TMEM48; nucleoporin NDC1</t>
  </si>
  <si>
    <t>K14318</t>
  </si>
  <si>
    <t>NUP88; nuclear pore complex protein Nup88</t>
  </si>
  <si>
    <t>K14319</t>
  </si>
  <si>
    <t>RANGAP1; Ran GTPase-activating protein 1</t>
  </si>
  <si>
    <t>K14327</t>
  </si>
  <si>
    <t>UPF2, RENT2; regulator of nonsense transcripts 2</t>
  </si>
  <si>
    <t>K14341</t>
  </si>
  <si>
    <t>SLC10A1, NTCP; solute carrier family 10 (sodium/bile acid cotransporter), member 1</t>
  </si>
  <si>
    <t>K14345</t>
  </si>
  <si>
    <t>SLCO2A; solute carrier organic anion transporter family, member 2A</t>
  </si>
  <si>
    <t>K14346</t>
  </si>
  <si>
    <t>SLC10A6, SOAT; solute carrier family 10 (sodium/bile acid cotransporter), member 6</t>
  </si>
  <si>
    <t>K14351</t>
  </si>
  <si>
    <t>AADACL3_4; arylacetamide deacetylase-like 3/4 [EC:3.1.1.-]</t>
  </si>
  <si>
    <t>K14352</t>
  </si>
  <si>
    <t>SLCO2B; solute carrier organic anion transporter family, member 2B</t>
  </si>
  <si>
    <t>K14354</t>
  </si>
  <si>
    <t>SLCO4A; solute carrier organic anion transporter family, member 4A</t>
  </si>
  <si>
    <t>K14355</t>
  </si>
  <si>
    <t>SLCO4C; solute carrier organic anion transporter family, member 4C</t>
  </si>
  <si>
    <t>K14358</t>
  </si>
  <si>
    <t>SCRN; secernin</t>
  </si>
  <si>
    <t>K14360</t>
  </si>
  <si>
    <t>OSTALPHA, OSTA, SLC51A1; organic solute transporter subunit alpha</t>
  </si>
  <si>
    <t>K14362</t>
  </si>
  <si>
    <t>TREM1, CD354; triggering receptor expressed on myeloid cells 1</t>
  </si>
  <si>
    <t>K14364</t>
  </si>
  <si>
    <t>TLT2; trem-like transcript 2 protein</t>
  </si>
  <si>
    <t>K14376</t>
  </si>
  <si>
    <t>PAP; poly(A) polymerase [EC:2.7.7.19]</t>
  </si>
  <si>
    <t>K14379</t>
  </si>
  <si>
    <t>ACP5; tartrate-resistant acid phosphatase type 5 [EC:3.1.3.2]</t>
  </si>
  <si>
    <t>K14380</t>
  </si>
  <si>
    <t>FHL2; four and a half LIM domains protein 2</t>
  </si>
  <si>
    <t>K14381</t>
  </si>
  <si>
    <t>SQSTM1; sequestosome 1</t>
  </si>
  <si>
    <t>K14382</t>
  </si>
  <si>
    <t>SLC5A2, SGLT2; solute carrier family 5 (sodium/glucose cotransporter), member 2</t>
  </si>
  <si>
    <t>K14385</t>
  </si>
  <si>
    <t>SLC5A5, NIS; solute carrier family 5 (sodium/iodide cotransporter), member 5</t>
  </si>
  <si>
    <t>K14386</t>
  </si>
  <si>
    <t>SLC5A6, SMVT; solute carrier family 5 (sodium-dependent multivitamin transporter), member 6</t>
  </si>
  <si>
    <t>K14387</t>
  </si>
  <si>
    <t>SLC5A7, CHT1; solute carrier family 5 (high affinity choline transporter), member 7</t>
  </si>
  <si>
    <t>K14388</t>
  </si>
  <si>
    <t>SLC5A8_12, SMCT; solute carrier family 5 (sodium-coupled monocarboxylate transporter), member 8/12</t>
  </si>
  <si>
    <t>K14389</t>
  </si>
  <si>
    <t>SLC5A9, SGLT4; solute carrier family 5 (sodium/glucose cotransporter), member 9</t>
  </si>
  <si>
    <t>K14390</t>
  </si>
  <si>
    <t>SLC5A10, SGLT5; solute carrier family 5 (sodium/glucose cotransporter), member 10</t>
  </si>
  <si>
    <t>K14396</t>
  </si>
  <si>
    <t>PABPN1, PABP2; polyadenylate-binding protein 2</t>
  </si>
  <si>
    <t>K14397</t>
  </si>
  <si>
    <t>NUDT21, CPSF5, CFIM25; cleavage and polyadenylation specificity factor subunit 5</t>
  </si>
  <si>
    <t>K14398</t>
  </si>
  <si>
    <t>CPSF6_7; cleavage and polyadenylation specificity factor subunit 6/7</t>
  </si>
  <si>
    <t>K14401</t>
  </si>
  <si>
    <t>CPSF1, CFT1; cleavage and polyadenylation specificity factor subunit 1</t>
  </si>
  <si>
    <t>K14402</t>
  </si>
  <si>
    <t>CPSF2, CFT2; cleavage and polyadenylation specificity factor subunit 2</t>
  </si>
  <si>
    <t>K14404</t>
  </si>
  <si>
    <t>CPSF4, YTH1; cleavage and polyadenylation specificity factor subunit 4</t>
  </si>
  <si>
    <t>K14405</t>
  </si>
  <si>
    <t>FIP1L1, FIP1; pre-mRNA 3'-end-processing factor FIP1</t>
  </si>
  <si>
    <t>K14408</t>
  </si>
  <si>
    <t>CSTF3, RNA14; cleavage stimulation factor subunit 3</t>
  </si>
  <si>
    <t>K14411</t>
  </si>
  <si>
    <t>MSI; RNA-binding protein Musashi</t>
  </si>
  <si>
    <t>K14425</t>
  </si>
  <si>
    <t>SLC12A1, NKCC2; solute carrier family 12 (sodium/potassium/chloride transporter), member 1</t>
  </si>
  <si>
    <t>K14426</t>
  </si>
  <si>
    <t>SLC12A3, TSC; solute carrier family 12 (sodium/chloride transporter), member 3</t>
  </si>
  <si>
    <t>K14427</t>
  </si>
  <si>
    <t>SLC12A4_6, KCC1_3; solute carrier family 12 (potassium/chloride transporter), member 4/6</t>
  </si>
  <si>
    <t>K14428</t>
  </si>
  <si>
    <t>SLC12A8, CCC9; solute carrier family 12 (potassium/chloride transporters), member 8</t>
  </si>
  <si>
    <t>K14429</t>
  </si>
  <si>
    <t>SLC12A9, CCC6; solute carrier family 12 (potassium/chloride transporters), member 9</t>
  </si>
  <si>
    <t>K14433</t>
  </si>
  <si>
    <t>DQX1; ATP-dependent RNA helicase DQX1 [EC:3.6.4.13]</t>
  </si>
  <si>
    <t>K14436</t>
  </si>
  <si>
    <t>CHD6; chromodomain-helicase-DNA-binding protein 6 [EC:3.6.4.12]</t>
  </si>
  <si>
    <t>K14437</t>
  </si>
  <si>
    <t>CHD7; chromodomain-helicase-DNA-binding protein 7 [EC:3.6.4.12]</t>
  </si>
  <si>
    <t>K14438</t>
  </si>
  <si>
    <t>CHD9; chromodomain-helicase-DNA-binding protein 9 [EC:3.6.4.12]</t>
  </si>
  <si>
    <t>K14439</t>
  </si>
  <si>
    <t>SMARCAD1; SWI/SNF-related matrix-associated actin-dependent regulator of chromatin subfamily A containing DEAD/H box 1 [EC:3.6.4.12]</t>
  </si>
  <si>
    <t>K14442</t>
  </si>
  <si>
    <t>DHX36, RHAU; ATP-dependent RNA helicase DHX36 [EC:3.6.4.13]</t>
  </si>
  <si>
    <t>K14443</t>
  </si>
  <si>
    <t>TOB; protein Tob/BTG</t>
  </si>
  <si>
    <t>K14444</t>
  </si>
  <si>
    <t>SLC13A1_4; solute carrier family 13 (sodium/sulfate cotransporter), member 1/4</t>
  </si>
  <si>
    <t>K14445</t>
  </si>
  <si>
    <t>SLC13A2_3_5; solute carrier family 13 (sodium-dependent dicarboxylate transporter), member 2/3/5</t>
  </si>
  <si>
    <t>K14454</t>
  </si>
  <si>
    <t>GOT1; aspartate aminotransferase, cytoplasmic [EC:2.6.1.1]</t>
  </si>
  <si>
    <t>K14455</t>
  </si>
  <si>
    <t>GOT2; aspartate aminotransferase, mitochondrial [EC:2.6.1.1]</t>
  </si>
  <si>
    <t>K14457</t>
  </si>
  <si>
    <t>MOGAT2, MGAT2; 2-acylglycerol O-acyltransferase 2 [EC:2.3.1.22]</t>
  </si>
  <si>
    <t>K14459</t>
  </si>
  <si>
    <t>HEX; hexosaminidase [EC:3.2.1.52]</t>
  </si>
  <si>
    <t>K14461</t>
  </si>
  <si>
    <t>NPC1L1; Niemann-Pick C1-like protein 1</t>
  </si>
  <si>
    <t>K14463</t>
  </si>
  <si>
    <t>MTTP, MTP; microsomal triglyceride transfer protein large subunit</t>
  </si>
  <si>
    <t>K14480</t>
  </si>
  <si>
    <t>APOL; apolipoprotein L</t>
  </si>
  <si>
    <t>K14521</t>
  </si>
  <si>
    <t>NAT10, KRE33; N-acetyltransferase 10 [EC:2.3.1.-]</t>
  </si>
  <si>
    <t>K14527</t>
  </si>
  <si>
    <t>RPP20, POP7; ribonuclease P/MRP protein subunit RPP20 [EC:3.1.26.5]</t>
  </si>
  <si>
    <t>K14529</t>
  </si>
  <si>
    <t>RPP14; ribonuclease P protein subunit RPP14 [EC:3.1.26.5]</t>
  </si>
  <si>
    <t>K14536</t>
  </si>
  <si>
    <t>RIA1; ribosome assembly protein 1 [EC:3.6.5.-]</t>
  </si>
  <si>
    <t>K14538</t>
  </si>
  <si>
    <t>NUG1, GNL3; nuclear GTP-binding protein</t>
  </si>
  <si>
    <t>K14539</t>
  </si>
  <si>
    <t>LSG1; large subunit GTPase 1 [EC:3.6.1.-]</t>
  </si>
  <si>
    <t>K14544</t>
  </si>
  <si>
    <t>UTP22, NOL6; U3 small nucleolar RNA-associated protein 22</t>
  </si>
  <si>
    <t>K14546</t>
  </si>
  <si>
    <t>UTP5, WDR43; U3 small nucleolar RNA-associated protein 5</t>
  </si>
  <si>
    <t>K14548</t>
  </si>
  <si>
    <t>UTP4, CIRH1A; U3 small nucleolar RNA-associated protein 4</t>
  </si>
  <si>
    <t>K14549</t>
  </si>
  <si>
    <t>UTP15; U3 small nucleolar RNA-associated protein 15</t>
  </si>
  <si>
    <t>K14550</t>
  </si>
  <si>
    <t>UTP10, HEATR1; U3 small nucleolar RNA-associated protein 10</t>
  </si>
  <si>
    <t>K14552</t>
  </si>
  <si>
    <t>NAN1, UTP17, WDR75; NET1-associated nuclear protein 1 (U3 small nucleolar RNA-associated protein 17)</t>
  </si>
  <si>
    <t>K14553</t>
  </si>
  <si>
    <t>UTP18; U3 small nucleolar RNA-associated protein 18</t>
  </si>
  <si>
    <t>K14554</t>
  </si>
  <si>
    <t>UTP21, WDR36; U3 small nucleolar RNA-associated protein 21</t>
  </si>
  <si>
    <t>K14556</t>
  </si>
  <si>
    <t>DIP2, UTP12, WDR3; U3 small nucleolar RNA-associated protein 12</t>
  </si>
  <si>
    <t>K14557</t>
  </si>
  <si>
    <t>UTP6; U3 small nucleolar RNA-associated protein 6</t>
  </si>
  <si>
    <t>K14560</t>
  </si>
  <si>
    <t>IMP3; U3 small nucleolar ribonucleoprotein protein IMP3</t>
  </si>
  <si>
    <t>K14562</t>
  </si>
  <si>
    <t>TCOF1; Treacher Collins syndrome protein</t>
  </si>
  <si>
    <t>K14563</t>
  </si>
  <si>
    <t>NOP1, FBL; rRNA 2'-O-methyltransferase fibrillarin [EC:2.1.1.-]</t>
  </si>
  <si>
    <t>K14564</t>
  </si>
  <si>
    <t>NOP56; nucleolar protein 56</t>
  </si>
  <si>
    <t>K14568</t>
  </si>
  <si>
    <t>EMG1, NEP1; rRNA small subunit pseudouridine methyltransferase Nep1 [EC:2.1.1.260]</t>
  </si>
  <si>
    <t>K14570</t>
  </si>
  <si>
    <t>REX1, REXO1, RNH70; RNA exonuclease 1 [EC:3.1.-.-]</t>
  </si>
  <si>
    <t>K14571</t>
  </si>
  <si>
    <t>RIX7, NVL; ribosome biogenesis ATPase</t>
  </si>
  <si>
    <t>K14572</t>
  </si>
  <si>
    <t>MDN1, REA1; midasin</t>
  </si>
  <si>
    <t>K14574</t>
  </si>
  <si>
    <t>SDO1, SBDS; ribosome maturation protein SDO1</t>
  </si>
  <si>
    <t>K14589</t>
  </si>
  <si>
    <t>CMTR1, FTSJD2, MTR1; cap1 methyltransferase [EC:2.1.1.57]</t>
  </si>
  <si>
    <t>K14590</t>
  </si>
  <si>
    <t>CMTR2, FTSJD1, AFT; cap2 methyltransferase [EC:2.1.1.296]</t>
  </si>
  <si>
    <t>K14607</t>
  </si>
  <si>
    <t>SULF; extracellular sulfatase Sulf [EC:3.1.6.-]</t>
  </si>
  <si>
    <t>K14610</t>
  </si>
  <si>
    <t>SLC19A2_3, THTR; solute carrier family 19 (thiamine transporter), member 2/3</t>
  </si>
  <si>
    <t>K14611</t>
  </si>
  <si>
    <t>SLC23A1, SVCT1; solute carrier family 23 (nucleobase transporter), member 1</t>
  </si>
  <si>
    <t>K14612</t>
  </si>
  <si>
    <t>SLC23A3, SVCT3; solute carrier family 23 (nucleobase transporter), member 3</t>
  </si>
  <si>
    <t>K14613</t>
  </si>
  <si>
    <t>SLC46A1; MFS transporter, PCFT/HCP family, solute carrier family 46 (folate transporter), member 1</t>
  </si>
  <si>
    <t>K14616</t>
  </si>
  <si>
    <t>CUBN; cubilin</t>
  </si>
  <si>
    <t>K14617</t>
  </si>
  <si>
    <t>LMBRD1; LMBR1 domain-containing protein 1</t>
  </si>
  <si>
    <t>K14618</t>
  </si>
  <si>
    <t>MMACHC; cyanocobalamin reductase (cyanide-eliminating) / alkylcobalamin dealkylase [EC:1.16.1.6 2.5.1.151]</t>
  </si>
  <si>
    <t>K14620</t>
  </si>
  <si>
    <t>SLC52A3, RFT2; riboflavin transporter 2</t>
  </si>
  <si>
    <t>K14621</t>
  </si>
  <si>
    <t>PLB1, PLB; phospholipase B1, membrane-associated [EC:3.1.1.4 3.1.1.5]</t>
  </si>
  <si>
    <t>K14622</t>
  </si>
  <si>
    <t>RBP2, CRBP2; retinol binding protein 2</t>
  </si>
  <si>
    <t>K14624</t>
  </si>
  <si>
    <t>CCL2, MCP1; C-C motif chemokine 2</t>
  </si>
  <si>
    <t>K14625</t>
  </si>
  <si>
    <t>CCL20; C-C motif chemokine 20</t>
  </si>
  <si>
    <t>K14636</t>
  </si>
  <si>
    <t>SLC18A3, VACHT; MFS transporter, DHA1 family, solute carrier family 18 (vesicular acetylcholine transporter), member 3</t>
  </si>
  <si>
    <t>K14637</t>
  </si>
  <si>
    <t>SLC15A2, PEPT2; solute carrier family 15 (oligopeptide transporter), member 2</t>
  </si>
  <si>
    <t>K14638</t>
  </si>
  <si>
    <t>SLC15A3_4, PHT; solute carrier family 15 (peptide/histidine transporter), member 3/4</t>
  </si>
  <si>
    <t>K14640</t>
  </si>
  <si>
    <t>SLC20A, PIT; solute carrier family 20 (sodium-dependent phosphate transporter)</t>
  </si>
  <si>
    <t>K14643</t>
  </si>
  <si>
    <t>ENTPD7; ectonucleoside triphosphate diphosphohydrolase 7 [EC:3.6.1.-]</t>
  </si>
  <si>
    <t>K14648</t>
  </si>
  <si>
    <t>ENDOU, PP11; poly(U)-specific endoribonuclease [EC:3.1.-.-]</t>
  </si>
  <si>
    <t>K14649</t>
  </si>
  <si>
    <t>TAF8; transcription initiation factor TFIID subunit 8</t>
  </si>
  <si>
    <t>K14662</t>
  </si>
  <si>
    <t>NTAN1; protein N-terminal asparagine amidohydrolase [EC:3.5.1.121]</t>
  </si>
  <si>
    <t>K14676</t>
  </si>
  <si>
    <t>NTE, NRE; lysophospholipid hydrolase [EC:3.1.1.5]</t>
  </si>
  <si>
    <t>K14678</t>
  </si>
  <si>
    <t>LOXL1; lysyl oxidase-like protein 1 [EC:1.4.3.-]</t>
  </si>
  <si>
    <t>K14683</t>
  </si>
  <si>
    <t>SLC34A, NPT, nptA; solute carrier family 34 (sodium-dependent phosphate cotransporter)</t>
  </si>
  <si>
    <t>K14684</t>
  </si>
  <si>
    <t>SLC25A23S; solute carrier family 25 (mitochondrial phosphate transporter), member 23/24/25/41</t>
  </si>
  <si>
    <t>K14685</t>
  </si>
  <si>
    <t>SLC40A1, FPN1; solute carrier family 40 (iron-regulated transporter), member 1</t>
  </si>
  <si>
    <t>K14686</t>
  </si>
  <si>
    <t>SLC31A1, CTR1; solute carrier family 31 (copper transporter), member 1</t>
  </si>
  <si>
    <t>K14687</t>
  </si>
  <si>
    <t>SLC31A2, CTR2; solute carrier family 31 (copper transporter), member 2</t>
  </si>
  <si>
    <t>K14688</t>
  </si>
  <si>
    <t>SLC30A1, ZNT1; solute carrier family 30 (zinc transporter), member 1</t>
  </si>
  <si>
    <t>K14691</t>
  </si>
  <si>
    <t>SLC30A4, ZNT4; solute carrier family 30 (zinc transporter), member 4</t>
  </si>
  <si>
    <t>K14692</t>
  </si>
  <si>
    <t>SLC30A5_7, ZNT5_7, MTP, MSC2; solute carrier family 30 (zinc transporter), member 5/7</t>
  </si>
  <si>
    <t>K14693</t>
  </si>
  <si>
    <t>SLC30A6, ZNT6; solute carrier family 30 (zinc transporter), member 6</t>
  </si>
  <si>
    <t>K14696</t>
  </si>
  <si>
    <t>SLC30A9, ZNT9; solute carrier family 30 (zinc transporter), member 9</t>
  </si>
  <si>
    <t>K14700</t>
  </si>
  <si>
    <t>SLC26A1, SAT1; solute carrier family 26 (sulfate anion transporter), member 1</t>
  </si>
  <si>
    <t>K14701</t>
  </si>
  <si>
    <t>SLC26A2, DTD; solute carrier family 26 (sulfate anion transporter), member 2</t>
  </si>
  <si>
    <t>K14702</t>
  </si>
  <si>
    <t>SLC26A4, PDS; solute carrier family 26 (sodium-independent chloride/iodide transporter), member 4</t>
  </si>
  <si>
    <t>K14704</t>
  </si>
  <si>
    <t>SLC26A6; solute carrier family 26 (sulfate anion transporter), member 6</t>
  </si>
  <si>
    <t>K14705</t>
  </si>
  <si>
    <t>SLC26A8, TAT1; solute carrier family 26 (testis anion transporter), member 8</t>
  </si>
  <si>
    <t>K14706</t>
  </si>
  <si>
    <t>SLC26A9; solute carrier family 26 (sulfate anion transporter), member 9</t>
  </si>
  <si>
    <t>K14707</t>
  </si>
  <si>
    <t>SLC26A10; solute carrier family 26, member 10</t>
  </si>
  <si>
    <t>K14709</t>
  </si>
  <si>
    <t>SLC39A1_2_3, ZIP1_2_3; solute carrier family 39 (zinc transporter), member 1/2/3</t>
  </si>
  <si>
    <t>K14710</t>
  </si>
  <si>
    <t>SLC39A4, ZIP4; solute carrier family 39 (zinc transporter), member 4</t>
  </si>
  <si>
    <t>K14711</t>
  </si>
  <si>
    <t>SLC39A5, ZIP5; solute carrier family 39 (zinc transporter), member 5</t>
  </si>
  <si>
    <t>K14712</t>
  </si>
  <si>
    <t>SLC39A6, LIV1, ZIP6; solute carrier family 39 (zinc transporter), member 6</t>
  </si>
  <si>
    <t>K14713</t>
  </si>
  <si>
    <t>SLC39A7, KE4, ZIP7; solute carrier family 39 (zinc transporter), member 7</t>
  </si>
  <si>
    <t>K14715</t>
  </si>
  <si>
    <t>SLC39A9, ZIP9; solute carrier family 39 (zinc transporter), member 9</t>
  </si>
  <si>
    <t>K14717</t>
  </si>
  <si>
    <t>SLC39A11, ZIP11; solute carrier family 39 (zinc transporter), member 11</t>
  </si>
  <si>
    <t>K14720</t>
  </si>
  <si>
    <t>SLC39A14, ZIP14; solute carrier family 39 (zinc transporter), member 14</t>
  </si>
  <si>
    <t>K14721</t>
  </si>
  <si>
    <t>RPC5, POLR3E; DNA-directed RNA polymerase III subunit RPC5</t>
  </si>
  <si>
    <t>K14722</t>
  </si>
  <si>
    <t>SLC9A2, NHE2; solute carrier family 9 (sodium/hydrogen exchanger), member 2</t>
  </si>
  <si>
    <t>K14724</t>
  </si>
  <si>
    <t>SLC9A8, NHE8; solute carrier family 9 (sodium/hydrogen exchanger), member 8</t>
  </si>
  <si>
    <t>K14725</t>
  </si>
  <si>
    <t>SLC9A9, NHE9; solute carrier family 9 (sodium/hydrogen exchanger), member 9</t>
  </si>
  <si>
    <t>K14736</t>
  </si>
  <si>
    <t>TF; transferrin</t>
  </si>
  <si>
    <t>K14737</t>
  </si>
  <si>
    <t>STEAP1; metalloreductase STEAP1 [EC:1.16.1.-]</t>
  </si>
  <si>
    <t>K14738</t>
  </si>
  <si>
    <t>STEAP2; metalloreductase STEAP2 [EC:1.16.1.-]</t>
  </si>
  <si>
    <t>K14740</t>
  </si>
  <si>
    <t>MT3; metallothionein 3</t>
  </si>
  <si>
    <t>K14752</t>
  </si>
  <si>
    <t>DOK1; docking protein 1</t>
  </si>
  <si>
    <t>K14753</t>
  </si>
  <si>
    <t>RACK1; guanine nucleotide-binding protein subunit beta-2-like 1 protein</t>
  </si>
  <si>
    <t>K14754</t>
  </si>
  <si>
    <t>MX1; interferon-induced GTP-binding protein Mx1</t>
  </si>
  <si>
    <t>K14755</t>
  </si>
  <si>
    <t>CRNS1, ATPGD1; carnosine synthase [EC:6.3.2.11]</t>
  </si>
  <si>
    <t>K14757</t>
  </si>
  <si>
    <t>CALB1, CALB; calbindin</t>
  </si>
  <si>
    <t>K14763</t>
  </si>
  <si>
    <t>NAF1; H/ACA ribonucleoprotein complex non-core subunit NAF1</t>
  </si>
  <si>
    <t>K14766</t>
  </si>
  <si>
    <t>NOP14, UTP2; nucleolar protein 14</t>
  </si>
  <si>
    <t>K14767</t>
  </si>
  <si>
    <t>UTP3, SAS10; U3 small nucleolar RNA-associated protein 3</t>
  </si>
  <si>
    <t>K14768</t>
  </si>
  <si>
    <t>UTP7, WDR46; U3 small nucleolar RNA-associated protein 7</t>
  </si>
  <si>
    <t>K14771</t>
  </si>
  <si>
    <t>NOC4, UTP19; U3 small nucleolar RNA-associated protein 19</t>
  </si>
  <si>
    <t>K14772</t>
  </si>
  <si>
    <t>UTP20; U3 small nucleolar RNA-associated protein 20</t>
  </si>
  <si>
    <t>K14774</t>
  </si>
  <si>
    <t>UTP25, DEF; U3 small nucleolar RNA-associated protein 25</t>
  </si>
  <si>
    <t>K14775</t>
  </si>
  <si>
    <t>UTP30, RSL1D1; ribosome biogenesis protein UTP30</t>
  </si>
  <si>
    <t>K14776</t>
  </si>
  <si>
    <t>DDX10, DBP4; ATP-dependent RNA helicase DDX10/DBP4 [EC:3.6.4.13]</t>
  </si>
  <si>
    <t>K14777</t>
  </si>
  <si>
    <t>DDX47, RRP3; ATP-dependent RNA helicase DDX47/RRP3 [EC:3.6.4.13]</t>
  </si>
  <si>
    <t>K14778</t>
  </si>
  <si>
    <t>DDX49, DBP8; ATP-dependent RNA helicase DDX49/DBP8 [EC:3.6.4.13]</t>
  </si>
  <si>
    <t>K14784</t>
  </si>
  <si>
    <t>CMS1; protein CMS1</t>
  </si>
  <si>
    <t>K14785</t>
  </si>
  <si>
    <t>ESF2, ABT1; ESF2/ABP1 family protein</t>
  </si>
  <si>
    <t>K14786</t>
  </si>
  <si>
    <t>KRI1; protein KRI1</t>
  </si>
  <si>
    <t>K14787</t>
  </si>
  <si>
    <t>MRD1, RBM19; multiple RNA-binding domain-containing protein 1</t>
  </si>
  <si>
    <t>K14790</t>
  </si>
  <si>
    <t>NOP9; nucleolar protein 9</t>
  </si>
  <si>
    <t>K14791</t>
  </si>
  <si>
    <t>PWP1; periodic tryptophan protein 1</t>
  </si>
  <si>
    <t>K14792</t>
  </si>
  <si>
    <t>RRP5, PDCD11; rRNA biogenesis protein RRP5</t>
  </si>
  <si>
    <t>K14795</t>
  </si>
  <si>
    <t>RRP36; ribosomal RNA-processing protein 36</t>
  </si>
  <si>
    <t>K14797</t>
  </si>
  <si>
    <t>ENP1, BYSL; essential nuclear protein 1</t>
  </si>
  <si>
    <t>K14798</t>
  </si>
  <si>
    <t>LTV1; protein LTV1</t>
  </si>
  <si>
    <t>K14799</t>
  </si>
  <si>
    <t>TSR1; pre-rRNA-processing protein TSR1</t>
  </si>
  <si>
    <t>K14801</t>
  </si>
  <si>
    <t>TSR4; pre-rRNA-processing protein TSR4</t>
  </si>
  <si>
    <t>K14802</t>
  </si>
  <si>
    <t>DRS2, ATP8A; phospholipid-transporting ATPase [EC:7.6.2.1]</t>
  </si>
  <si>
    <t>K14805</t>
  </si>
  <si>
    <t>DDX24, MAK5; ATP-dependent RNA helicase DDX24/MAK5 [EC:3.6.4.13]</t>
  </si>
  <si>
    <t>K14806</t>
  </si>
  <si>
    <t>DDX31, DBP7; ATP-dependent RNA helicase DDX31/DBP7 [EC:3.6.4.13]</t>
  </si>
  <si>
    <t>K14808</t>
  </si>
  <si>
    <t>DDX54, DBP10; ATP-dependent RNA helicase DDX54/DBP10 [EC:3.6.4.13]</t>
  </si>
  <si>
    <t>K14809</t>
  </si>
  <si>
    <t>DDX55, SPB4; ATP-dependent RNA helicase DDX55/SPB4 [EC:3.6.4.13]</t>
  </si>
  <si>
    <t>K14810</t>
  </si>
  <si>
    <t>DDX56, DBP9; ATP-dependent RNA helicase DDX56/DBP9 [EC:3.6.4.13]</t>
  </si>
  <si>
    <t>K14815</t>
  </si>
  <si>
    <t>MRT4; mRNA turnover protein 4</t>
  </si>
  <si>
    <t>K14816</t>
  </si>
  <si>
    <t>REI1; pre-60S factor REI1</t>
  </si>
  <si>
    <t>K14818</t>
  </si>
  <si>
    <t>SQT1; ribosome assembly protein SQT1</t>
  </si>
  <si>
    <t>K14821</t>
  </si>
  <si>
    <t>BUD20; bud site selection protein 20</t>
  </si>
  <si>
    <t>K14822</t>
  </si>
  <si>
    <t>CGR1; rRNA-processing protein CGR1</t>
  </si>
  <si>
    <t>K14824</t>
  </si>
  <si>
    <t>ERB1, BOP1; ribosome biogenesis protein ERB1</t>
  </si>
  <si>
    <t>K14825</t>
  </si>
  <si>
    <t>TMED5, ERP2, ERP4; p24 family protein gamma-2</t>
  </si>
  <si>
    <t>K14827</t>
  </si>
  <si>
    <t>IPI1, TEX10; pre-rRNA-processing protein IPI1</t>
  </si>
  <si>
    <t>K14831</t>
  </si>
  <si>
    <t>MAK16; protein MAK16</t>
  </si>
  <si>
    <t>K14834</t>
  </si>
  <si>
    <t>NOC3; nucleolar complex protein 3</t>
  </si>
  <si>
    <t>K14837</t>
  </si>
  <si>
    <t>NOP12; nucleolar protein 12</t>
  </si>
  <si>
    <t>K14838</t>
  </si>
  <si>
    <t>NOP15; nucleolar protein 15</t>
  </si>
  <si>
    <t>K14839</t>
  </si>
  <si>
    <t>NOP16; nucleolar protein 16</t>
  </si>
  <si>
    <t>K14842</t>
  </si>
  <si>
    <t>NSA2; ribosome biogenesis protein NSA2</t>
  </si>
  <si>
    <t>K14846</t>
  </si>
  <si>
    <t>RPF1; ribosome production factor 1</t>
  </si>
  <si>
    <t>K14847</t>
  </si>
  <si>
    <t>RPF2; ribosome production factor 2</t>
  </si>
  <si>
    <t>K14849</t>
  </si>
  <si>
    <t>RRP1; ribosomal RNA-processing protein 1</t>
  </si>
  <si>
    <t>K14850</t>
  </si>
  <si>
    <t>RRP8; ribosomal RNA-processing protein 8 [EC:2.1.1.287]</t>
  </si>
  <si>
    <t>K14855</t>
  </si>
  <si>
    <t>RSA4, NLE1; ribosome assembly protein 4</t>
  </si>
  <si>
    <t>K14857</t>
  </si>
  <si>
    <t>SPB1, FTSJ3; AdoMet-dependent rRNA methyltransferase SPB1 [EC:2.1.1.-]</t>
  </si>
  <si>
    <t>K14860</t>
  </si>
  <si>
    <t>TMA16; translation machinery-associated protein 16</t>
  </si>
  <si>
    <t>K14861</t>
  </si>
  <si>
    <t>URB1; nucleolar pre-ribosomal-associated protein 1</t>
  </si>
  <si>
    <t>K14943</t>
  </si>
  <si>
    <t>MBNL; muscleblind</t>
  </si>
  <si>
    <t>K14944</t>
  </si>
  <si>
    <t>NOVA; RNA-binding protein Nova</t>
  </si>
  <si>
    <t>K14945</t>
  </si>
  <si>
    <t>QKI; protein quaking</t>
  </si>
  <si>
    <t>K14946</t>
  </si>
  <si>
    <t>RBFOX, FOX; RNA binding protein fox-1</t>
  </si>
  <si>
    <t>K14947</t>
  </si>
  <si>
    <t>ESRP1_2; epithelial splicing regulatory protein 1/2</t>
  </si>
  <si>
    <t>K14950</t>
  </si>
  <si>
    <t>ATP13A1, SPF1; manganese-transporting P-type ATPase [EC:7.2.2.-]</t>
  </si>
  <si>
    <t>K14951</t>
  </si>
  <si>
    <t>ATP13A3_4_5; cation-transporting P-type ATPase 13A3/4/5 [EC:7.2.2.-]</t>
  </si>
  <si>
    <t>K14957</t>
  </si>
  <si>
    <t>LSP1; lymphocyte-specific protein 1</t>
  </si>
  <si>
    <t>K14959</t>
  </si>
  <si>
    <t>MLL4; [histone H3]-lysine4 N-trimethyltransferase MLL4 [EC:2.1.1.354]</t>
  </si>
  <si>
    <t>K14960</t>
  </si>
  <si>
    <t>CXXC1, SPP1, CPS40; COMPASS component SPP1</t>
  </si>
  <si>
    <t>K14963</t>
  </si>
  <si>
    <t>WDR5, SWD3, CPS30; COMPASS component SWD3</t>
  </si>
  <si>
    <t>K14964</t>
  </si>
  <si>
    <t>ASH2; Set1/Ash2 histone methyltransferase complex subunit ASH2</t>
  </si>
  <si>
    <t>K14965</t>
  </si>
  <si>
    <t>DPY30; protein dpy-30</t>
  </si>
  <si>
    <t>K14966</t>
  </si>
  <si>
    <t>HCFC; host cell factor</t>
  </si>
  <si>
    <t>K14970</t>
  </si>
  <si>
    <t>MEN1, MNN1; menin</t>
  </si>
  <si>
    <t>K14971</t>
  </si>
  <si>
    <t>NCOA6, ASC2; nuclear receptor coactivator 6</t>
  </si>
  <si>
    <t>K14972</t>
  </si>
  <si>
    <t>PAXIP1, PTIP; PAX-interacting protein 1</t>
  </si>
  <si>
    <t>K14973</t>
  </si>
  <si>
    <t>PA1; PAXIP1-associated protein 1</t>
  </si>
  <si>
    <t>K14993</t>
  </si>
  <si>
    <t>SLC38A6, SNAT6; solute carrier family 38 (sodium-coupled neutral amino acid transporter), member 6</t>
  </si>
  <si>
    <t>K14995</t>
  </si>
  <si>
    <t>SLC38A9; solute carrier family 38 (sodium-coupled neutral amino acid transporter), member 9</t>
  </si>
  <si>
    <t>K14996</t>
  </si>
  <si>
    <t>SLC38A10; solute carrier family 38 (sodium-coupled neutral amino acid transporter), member 10</t>
  </si>
  <si>
    <t>K14998</t>
  </si>
  <si>
    <t>SURF1, SHY1; surfeit locus 1 family protein</t>
  </si>
  <si>
    <t>K15008</t>
  </si>
  <si>
    <t>DLGAP1, GKAP; discs, large-associated protein 1</t>
  </si>
  <si>
    <t>K15009</t>
  </si>
  <si>
    <t>SHANK; SH3 and multiple ankyrin repeat domains protein</t>
  </si>
  <si>
    <t>K15010</t>
  </si>
  <si>
    <t>HOMER; homer</t>
  </si>
  <si>
    <t>K15014</t>
  </si>
  <si>
    <t>SLC29A1_2_3, ENT1_2_3; solute carrier family 29 (equilibrative nucleoside transporter), member 1/2/3</t>
  </si>
  <si>
    <t>K15026</t>
  </si>
  <si>
    <t>EIF2A; translation initiation factor 2A</t>
  </si>
  <si>
    <t>K15027</t>
  </si>
  <si>
    <t>EIF2D; translation initiation factor 2D</t>
  </si>
  <si>
    <t>K15028</t>
  </si>
  <si>
    <t>EIF3K; translation initiation factor 3 subunit K</t>
  </si>
  <si>
    <t>K15029</t>
  </si>
  <si>
    <t>EIF3L; translation initiation factor 3 subunit L</t>
  </si>
  <si>
    <t>K15031</t>
  </si>
  <si>
    <t>MTERF; transcription termination factor, mitochondrial</t>
  </si>
  <si>
    <t>K15032</t>
  </si>
  <si>
    <t>MTERFD; mTERF domain-containing protein, mitochondrial</t>
  </si>
  <si>
    <t>K15040</t>
  </si>
  <si>
    <t>VDAC2; voltage-dependent anion channel protein 2</t>
  </si>
  <si>
    <t>K15041</t>
  </si>
  <si>
    <t>VDAC3; voltage-dependent anion channel protein 3</t>
  </si>
  <si>
    <t>K15042</t>
  </si>
  <si>
    <t>KPNA5_6; importin subunit alpha-6/7</t>
  </si>
  <si>
    <t>K15043</t>
  </si>
  <si>
    <t>KPNA2_7; importin subunit alpha-1/8</t>
  </si>
  <si>
    <t>K15044</t>
  </si>
  <si>
    <t>AGFG1; Arf-GAP domain and FG repeats-containing protein 1</t>
  </si>
  <si>
    <t>K15045</t>
  </si>
  <si>
    <t>RSAD2; radical S-adenosyl methionine domain-containing protein 2</t>
  </si>
  <si>
    <t>K15046</t>
  </si>
  <si>
    <t>IVNS1ABP, NS1BP; influenza virus NS1A-binding protein</t>
  </si>
  <si>
    <t>K15048</t>
  </si>
  <si>
    <t>KALRN; kalirin [EC:2.7.11.1]</t>
  </si>
  <si>
    <t>K15049</t>
  </si>
  <si>
    <t>ENDOD1; endonuclease domain-containing 1 protein</t>
  </si>
  <si>
    <t>K15074</t>
  </si>
  <si>
    <t>BACURD; BTB/POZ domain-containing adapter for CUL3-mediated RhoA degradation protein</t>
  </si>
  <si>
    <t>K15075</t>
  </si>
  <si>
    <t>MET18, MMS19; DNA repair/transcription protein MET18/MMS19</t>
  </si>
  <si>
    <t>K15076</t>
  </si>
  <si>
    <t>ELOA, TCEB3; elongin-A</t>
  </si>
  <si>
    <t>K15084</t>
  </si>
  <si>
    <t>SLC25A16, GDA, LEU5; solute carrier family 25 (mitochondrial carrier protein), member 16</t>
  </si>
  <si>
    <t>K15085</t>
  </si>
  <si>
    <t>SLC25A42; solute carrier family 25, member 42</t>
  </si>
  <si>
    <t>K15101</t>
  </si>
  <si>
    <t>SLC25A2_15, ORNT; solute carrier family 25 (mitochondrial ornithine transporter) member 2/15</t>
  </si>
  <si>
    <t>K15104</t>
  </si>
  <si>
    <t>SLC25A11, OGC; solute carrier family 25 (mitochondrial oxoglutarate transporter), member 11</t>
  </si>
  <si>
    <t>K15105</t>
  </si>
  <si>
    <t>SLC25A12_13, AGC; solute carrier family 25 (mitochondrial aspartate/glutamate transporter), member 12/13</t>
  </si>
  <si>
    <t>K15106</t>
  </si>
  <si>
    <t>SLC25A14_30; solute carrier family 25 (mitochondrial carrier), member 14/30</t>
  </si>
  <si>
    <t>K15107</t>
  </si>
  <si>
    <t>SLC25A18_22, GC; solute carrier family 25 (mitochondrial glutamate transporter), member 18/22</t>
  </si>
  <si>
    <t>K15109</t>
  </si>
  <si>
    <t>SLC25A20_29, CACT, CACL, CRC1; solute carrier family 25 (mitochondrial carnitine/acylcarnitine transporter), member 20/29</t>
  </si>
  <si>
    <t>K15112</t>
  </si>
  <si>
    <t>SLC25A27, UCP4; solute carrier family 25 (mitochondrial uncoupling protein), member 27</t>
  </si>
  <si>
    <t>K15113</t>
  </si>
  <si>
    <t>SLC25A28_37, MFRN; solute carrier family 25 (mitochondrial iron transporter), member 28/37</t>
  </si>
  <si>
    <t>K15115</t>
  </si>
  <si>
    <t>SLC25A32, MFT; solute carrier family 25 (mitochondrial folate transporter), member 32</t>
  </si>
  <si>
    <t>K15116</t>
  </si>
  <si>
    <t>SLC25A33_36, RIM2; solute carrier family 25, member 33/36</t>
  </si>
  <si>
    <t>K15118</t>
  </si>
  <si>
    <t>SLC25A38; solute carrier family 25, member 38</t>
  </si>
  <si>
    <t>K15119</t>
  </si>
  <si>
    <t>SLC25A39_40; solute carrier family 25, member 39/40</t>
  </si>
  <si>
    <t>K15121</t>
  </si>
  <si>
    <t>SLC25A44; solute carrier family 25, member 44</t>
  </si>
  <si>
    <t>K15122</t>
  </si>
  <si>
    <t>SLC41A; solute carrier family 41</t>
  </si>
  <si>
    <t>K15123</t>
  </si>
  <si>
    <t>SLC25A45_47; solute carrier family 25, member 45/47</t>
  </si>
  <si>
    <t>K15124</t>
  </si>
  <si>
    <t>SLC25A48; solute carrier family 25, member 48</t>
  </si>
  <si>
    <t>K15128</t>
  </si>
  <si>
    <t>MED6; mediator of RNA polymerase II transcription subunit 6</t>
  </si>
  <si>
    <t>K15129</t>
  </si>
  <si>
    <t>MED8; mediator of RNA polymerase II transcription subunit 8</t>
  </si>
  <si>
    <t>K15131</t>
  </si>
  <si>
    <t>MED11; mediator of RNA polymerase II transcription subunit 11</t>
  </si>
  <si>
    <t>K15133</t>
  </si>
  <si>
    <t>MED17; mediator of RNA polymerase II transcription subunit 17</t>
  </si>
  <si>
    <t>K15139</t>
  </si>
  <si>
    <t>MED22; mediator of RNA polymerase II transcription subunit 22</t>
  </si>
  <si>
    <t>K15141</t>
  </si>
  <si>
    <t>MED28; mediator of RNA polymerase II transcription subunit 28</t>
  </si>
  <si>
    <t>K15143</t>
  </si>
  <si>
    <t>MED30; mediator of RNA polymerase II transcription subunit 30</t>
  </si>
  <si>
    <t>K15144</t>
  </si>
  <si>
    <t>MED1; mediator of RNA polymerase II transcription subunit 1</t>
  </si>
  <si>
    <t>K15159</t>
  </si>
  <si>
    <t>MED16; mediator of RNA polymerase II transcription subunit 16</t>
  </si>
  <si>
    <t>K15161</t>
  </si>
  <si>
    <t>CCNC, SSN8; cyclin-C</t>
  </si>
  <si>
    <t>K15164</t>
  </si>
  <si>
    <t>MED13; mediator of RNA polymerase II transcription subunit 13</t>
  </si>
  <si>
    <t>K15166</t>
  </si>
  <si>
    <t>MED23; mediator of RNA polymerase II transcription subunit 23</t>
  </si>
  <si>
    <t>K15168</t>
  </si>
  <si>
    <t>MED25; mediator of RNA polymerase II transcription subunit 25</t>
  </si>
  <si>
    <t>K15170</t>
  </si>
  <si>
    <t>MED27; mediator of RNA polymerase II transcription subunit 27</t>
  </si>
  <si>
    <t>K15171</t>
  </si>
  <si>
    <t>SUPT4H1, SPT4; transcription elongation factor SPT4</t>
  </si>
  <si>
    <t>K15172</t>
  </si>
  <si>
    <t>SUPT5H, SPT5; transcription elongation factor SPT5</t>
  </si>
  <si>
    <t>K15173</t>
  </si>
  <si>
    <t>TTF2; transcription termination factor 2 [EC:3.6.4.-]</t>
  </si>
  <si>
    <t>K15176</t>
  </si>
  <si>
    <t>CTR9; RNA polymerase-associated protein CTR9</t>
  </si>
  <si>
    <t>K15178</t>
  </si>
  <si>
    <t>RTF1; RNA polymerase-associated protein RTF1</t>
  </si>
  <si>
    <t>K15179</t>
  </si>
  <si>
    <t>WHSC2, NELFA; negative elongation factor A</t>
  </si>
  <si>
    <t>K15180</t>
  </si>
  <si>
    <t>COBRA1, NELFB; negative elongation factor B</t>
  </si>
  <si>
    <t>K15181</t>
  </si>
  <si>
    <t>TH1L, NELFD; negative elongation factor C/D</t>
  </si>
  <si>
    <t>K15183</t>
  </si>
  <si>
    <t>ELL; RNA polymerase II elongation factor ELL</t>
  </si>
  <si>
    <t>K15184</t>
  </si>
  <si>
    <t>AFF1; AF4/FMR2 family member 1</t>
  </si>
  <si>
    <t>K15185</t>
  </si>
  <si>
    <t>AFF4; AF4/FMR2 family member 4</t>
  </si>
  <si>
    <t>K15186</t>
  </si>
  <si>
    <t>EAF; ELL-associated factor</t>
  </si>
  <si>
    <t>K15187</t>
  </si>
  <si>
    <t>MLLT1_3, ENL, AF9; YEATS domain-containing protein 1/3</t>
  </si>
  <si>
    <t>K15188</t>
  </si>
  <si>
    <t>CCNT; cyclin T</t>
  </si>
  <si>
    <t>K15189</t>
  </si>
  <si>
    <t>HEXIM1_2; protein HEXIM1/2</t>
  </si>
  <si>
    <t>K15190</t>
  </si>
  <si>
    <t>MEPCE, BCDIN3; 7SK snRNA methylphosphate capping enzyme [EC:2.1.1.-]</t>
  </si>
  <si>
    <t>K15191</t>
  </si>
  <si>
    <t>LARP7; La-related protein 7</t>
  </si>
  <si>
    <t>K15192</t>
  </si>
  <si>
    <t>BTAF1, MOT1; TATA-binding protein-associated factor [EC:3.6.4.-]</t>
  </si>
  <si>
    <t>K15193</t>
  </si>
  <si>
    <t>SPTY2D1, SPT2; protein SPT2</t>
  </si>
  <si>
    <t>K15197</t>
  </si>
  <si>
    <t>BRF2; transcription factor IIIB 50 kDa subunit</t>
  </si>
  <si>
    <t>K15198</t>
  </si>
  <si>
    <t>BDP1, TFC5; transcription factor TFIIIB component B''</t>
  </si>
  <si>
    <t>K15199</t>
  </si>
  <si>
    <t>GTF3C1; general transcription factor 3C polypeptide 1</t>
  </si>
  <si>
    <t>K15200</t>
  </si>
  <si>
    <t>GTF3C2; general transcription factor 3C polypeptide 2</t>
  </si>
  <si>
    <t>K15202</t>
  </si>
  <si>
    <t>GTF3C5, TFC1; general transcription factor 3C polypeptide 5 (transcription factor C subunit 1)</t>
  </si>
  <si>
    <t>K15203</t>
  </si>
  <si>
    <t>GTF3C6; general transcription factor 3C polypeptide 6</t>
  </si>
  <si>
    <t>K15208</t>
  </si>
  <si>
    <t>SNAPC1; snRNA-activating protein complex subunit 1</t>
  </si>
  <si>
    <t>K15210</t>
  </si>
  <si>
    <t>SNAPC3; snRNA-activating protein complex subunit 3</t>
  </si>
  <si>
    <t>K15212</t>
  </si>
  <si>
    <t>TAF1A, SL1; TATA box-binding protein-associated factor RNA polymerase I subunit A</t>
  </si>
  <si>
    <t>K15213</t>
  </si>
  <si>
    <t>TAF1B; TATA box-binding protein-associated factor RNA polymerase I subunit B</t>
  </si>
  <si>
    <t>K15225</t>
  </si>
  <si>
    <t>TTF1; transcription termination factor 1</t>
  </si>
  <si>
    <t>K15235</t>
  </si>
  <si>
    <t>JOSD; josephin [EC:3.4.19.12]</t>
  </si>
  <si>
    <t>K15255</t>
  </si>
  <si>
    <t>PIF1; ATP-dependent DNA helicase PIF1 [EC:3.6.4.12]</t>
  </si>
  <si>
    <t>K15258</t>
  </si>
  <si>
    <t>PARP6_8; poly [ADP-ribose] polymerase 6/8 [EC:2.4.2.30]</t>
  </si>
  <si>
    <t>K15259</t>
  </si>
  <si>
    <t>PARP7S; poly [ADP-ribose] polymerase 7/11/12/13 [EC:2.4.2.30]</t>
  </si>
  <si>
    <t>K15260</t>
  </si>
  <si>
    <t>PARP9; poly [ADP-ribose] polymerase 9 [EC:2.4.2.30]</t>
  </si>
  <si>
    <t>K15261</t>
  </si>
  <si>
    <t>PARP10_14_15; poly [ADP-ribose] polymerase 10/14/15 [EC:2.4.2.30]</t>
  </si>
  <si>
    <t>K15264</t>
  </si>
  <si>
    <t>NSUN5, WBSCR20, RCM1; 25S rRNA (cytosine2278-C5)-methyltransferase [EC:2.1.1.311]</t>
  </si>
  <si>
    <t>K15272</t>
  </si>
  <si>
    <t>SLC35A1_2_3; solute carrier family 35 (UDP-sugar transporter), member A1/2/3</t>
  </si>
  <si>
    <t>K15273</t>
  </si>
  <si>
    <t>SLC35A4; solute carrier family 35 (probable UDP-sugar transporter), member A4</t>
  </si>
  <si>
    <t>K15274</t>
  </si>
  <si>
    <t>SLC35A5; solute carrier family 35 (probable UDP-sugar transporter), member A5</t>
  </si>
  <si>
    <t>K15276</t>
  </si>
  <si>
    <t>SLC35B2, PAPST1; solute carrier family 35 (adenosine 3'-phospho 5'-phosphosulfate transporter), member B2</t>
  </si>
  <si>
    <t>K15277</t>
  </si>
  <si>
    <t>SLC35B3, PAPST2; solute carrier family 35 (adenosine 3'-phospho 5'-phosphosulfate transporter), member B3</t>
  </si>
  <si>
    <t>K15279</t>
  </si>
  <si>
    <t>SLC35C1, FUCT1; solute carrier family 35 (GDP-fucose transporter), member C1</t>
  </si>
  <si>
    <t>K15280</t>
  </si>
  <si>
    <t>SLC35C2; solute carrier family 35, member C2</t>
  </si>
  <si>
    <t>K15281</t>
  </si>
  <si>
    <t>SLC35D; solute carrier family 35</t>
  </si>
  <si>
    <t>K15283</t>
  </si>
  <si>
    <t>SLC35E1; solute carrier family 35, member E1</t>
  </si>
  <si>
    <t>K15284</t>
  </si>
  <si>
    <t>SLC35E2; solute carrier family 35, member E2</t>
  </si>
  <si>
    <t>K15286</t>
  </si>
  <si>
    <t>SLC35E4; solute carrier family 35, member E4</t>
  </si>
  <si>
    <t>K15287</t>
  </si>
  <si>
    <t>SLC35F1_2; solute carrier family 35, member F1/2</t>
  </si>
  <si>
    <t>K15289</t>
  </si>
  <si>
    <t>SLC35F5; solute carrier family 35, member F5</t>
  </si>
  <si>
    <t>K15291</t>
  </si>
  <si>
    <t>RIMS1, RIM1; regulating synaptic membrane exocytosis protein 1</t>
  </si>
  <si>
    <t>K15292</t>
  </si>
  <si>
    <t>STXBP1, MUNC18-1; syntaxin-binding protein 1</t>
  </si>
  <si>
    <t>K15293</t>
  </si>
  <si>
    <t>UNC13A_B_C, MUNC13; protein unc-13 A/B/C</t>
  </si>
  <si>
    <t>K15296</t>
  </si>
  <si>
    <t>NAPA, SNAPA, SEC17; alpha-soluble NSF attachment protein</t>
  </si>
  <si>
    <t>K15298</t>
  </si>
  <si>
    <t>RIMS3, RIM3; regulating synaptic membrane exocytosis protein 3</t>
  </si>
  <si>
    <t>K15299</t>
  </si>
  <si>
    <t>RIMS4, RIM4; regulating synaptic membrane exocytosis protein 4</t>
  </si>
  <si>
    <t>K15301</t>
  </si>
  <si>
    <t>STXBP3, MUNC18-3; syntaxin-binding protein 3</t>
  </si>
  <si>
    <t>K15302</t>
  </si>
  <si>
    <t>STXBP4, SYNIP; syntaxin-binding protein 4</t>
  </si>
  <si>
    <t>K15303</t>
  </si>
  <si>
    <t>AKR7; aflatoxin B1 aldehyde reductase</t>
  </si>
  <si>
    <t>K15305</t>
  </si>
  <si>
    <t>VAC14, TAX1BP2; vacuole morphology and inheritance protein 14</t>
  </si>
  <si>
    <t>K15308</t>
  </si>
  <si>
    <t>TTP; tristetraprolin</t>
  </si>
  <si>
    <t>K15309</t>
  </si>
  <si>
    <t>CRTC1, TORC1; CREB-regulated transcription coactivator 1</t>
  </si>
  <si>
    <t>K15310</t>
  </si>
  <si>
    <t>TP53INP1; tumor protein p53-inducible nuclear protein 1</t>
  </si>
  <si>
    <t>K15322</t>
  </si>
  <si>
    <t>TSEN2; tRNA-splicing endonuclease subunit Sen2 [EC:4.6.1.16]</t>
  </si>
  <si>
    <t>K15323</t>
  </si>
  <si>
    <t>TSEN34; tRNA-splicing endonuclease subunit Sen34 [EC:4.6.1.16]</t>
  </si>
  <si>
    <t>K15326</t>
  </si>
  <si>
    <t>TSEN54; tRNA-splicing endonuclease subunit Sen54</t>
  </si>
  <si>
    <t>K15333</t>
  </si>
  <si>
    <t>TRM3, TARBP1; tRNA guanosine-2'-O-methyltransferase [EC:2.1.1.34]</t>
  </si>
  <si>
    <t>K15335</t>
  </si>
  <si>
    <t>NSUN2, TRM4; tRNA (cytosine34-C5)-methyltransferase [EC:2.1.1.203]</t>
  </si>
  <si>
    <t>K15338</t>
  </si>
  <si>
    <t>GEN1, GEN; flap endonuclease GEN [EC:3.1.-.-]</t>
  </si>
  <si>
    <t>K15341</t>
  </si>
  <si>
    <t>DCLRE1B, SNM1B; DNA cross-link repair 1B protein [EC:3.1.-.-]</t>
  </si>
  <si>
    <t>K15348</t>
  </si>
  <si>
    <t>PLEKHM2, SKIP; pleckstrin homology domain-containing family M member 2</t>
  </si>
  <si>
    <t>K15361</t>
  </si>
  <si>
    <t>WDR48, UAF1; WD repeat-containing protein 48</t>
  </si>
  <si>
    <t>K15365</t>
  </si>
  <si>
    <t>RMI2; RecQ-mediated genome instability protein 2</t>
  </si>
  <si>
    <t>K15369</t>
  </si>
  <si>
    <t>TRAK1; trafficking kinesin-binding protein 1</t>
  </si>
  <si>
    <t>K15370</t>
  </si>
  <si>
    <t>PLCL2; inactive phospholipase C-like protein 2</t>
  </si>
  <si>
    <t>K15374</t>
  </si>
  <si>
    <t>TRAK2, GRIF1; trafficking kinesin-binding protein 2</t>
  </si>
  <si>
    <t>K15376</t>
  </si>
  <si>
    <t>GPHN; gephyrin [EC:2.10.1.1 2.7.7.75]</t>
  </si>
  <si>
    <t>K15377</t>
  </si>
  <si>
    <t>SLC44A2_4_5; solute carrier family 44 (choline transporter-like protein), member 2/4/5</t>
  </si>
  <si>
    <t>K15378</t>
  </si>
  <si>
    <t>SLC45A1_2_4; solute carrier family 45, member 1/2/4</t>
  </si>
  <si>
    <t>K15379</t>
  </si>
  <si>
    <t>SLC45A3; solute carrier family 45, member 3</t>
  </si>
  <si>
    <t>K15380</t>
  </si>
  <si>
    <t>SLC48A1, HRG1; solute carrier family 48 (heme transporter), member 1</t>
  </si>
  <si>
    <t>K15381</t>
  </si>
  <si>
    <t>DIRC2, SLC49A3; MFS transporter, FLVCR family, disrupted in renal carcinoma protein 2</t>
  </si>
  <si>
    <t>K15382</t>
  </si>
  <si>
    <t>SLC50A, SWEET; solute carrier family 50 (sugar transporter)</t>
  </si>
  <si>
    <t>K15409</t>
  </si>
  <si>
    <t>SRPK1; serine/threonine-protein kinase SRPK1 [EC:2.7.11.1]</t>
  </si>
  <si>
    <t>K15411</t>
  </si>
  <si>
    <t>PILRA; paired immunoglobulin-like type 2 receptor alpha</t>
  </si>
  <si>
    <t>K15413</t>
  </si>
  <si>
    <t>SP100; nuclear autoantigen Sp-100</t>
  </si>
  <si>
    <t>K15414</t>
  </si>
  <si>
    <t>C1QBP; complement component 1 Q subcomponent-binding protein, mitochondrial</t>
  </si>
  <si>
    <t>K15420</t>
  </si>
  <si>
    <t>EML4; echinoderm microtubule-associated protein-like 4</t>
  </si>
  <si>
    <t>K15421</t>
  </si>
  <si>
    <t>SERGEF; secretion-regulating guanine nucleotide exchange factor</t>
  </si>
  <si>
    <t>K15423</t>
  </si>
  <si>
    <t>PPP4C; serine/threonine-protein phosphatase 4 catalytic subunit [EC:3.1.3.16]</t>
  </si>
  <si>
    <t>K15424</t>
  </si>
  <si>
    <t>PPP4R1; serine/threonine-protein phosphatase 4 regulatory subunit 1</t>
  </si>
  <si>
    <t>K15425</t>
  </si>
  <si>
    <t>PPP4R2; serine/threonine-protein phosphatase 4 regulatory subunit 2</t>
  </si>
  <si>
    <t>K15429</t>
  </si>
  <si>
    <t>TRM5, TRMT5; tRNA (guanine37-N1)-methyltransferase [EC:2.1.1.228]</t>
  </si>
  <si>
    <t>K15434</t>
  </si>
  <si>
    <t>FAM98B; protein FAM98B</t>
  </si>
  <si>
    <t>K15436</t>
  </si>
  <si>
    <t>TRPO3, MTR10; transportin-3</t>
  </si>
  <si>
    <t>K15438</t>
  </si>
  <si>
    <t>AIMP2; aminoacyl tRNA synthase complex-interacting multifunctional protein 2</t>
  </si>
  <si>
    <t>K15440</t>
  </si>
  <si>
    <t>TAD1, ADAT1; tRNA-specific adenosine deaminase 1 [EC:3.5.4.34]</t>
  </si>
  <si>
    <t>K15441</t>
  </si>
  <si>
    <t>TAD2, ADAT2; tRNA-specific adenosine deaminase 2 [EC:3.5.4.-]</t>
  </si>
  <si>
    <t>K15445</t>
  </si>
  <si>
    <t>TRMT10, TRM10, RG9MTD; tRNA (guanine9-N1)-methyltransferase [EC:2.1.1.221]</t>
  </si>
  <si>
    <t>K15447</t>
  </si>
  <si>
    <t>TRM44, METTL19; tRNASer (uridine44-2'-O)-methyltransferase [EC:2.1.1.211]</t>
  </si>
  <si>
    <t>K15448</t>
  </si>
  <si>
    <t>TRM112, TRMT112; multifunctional methyltransferase subunit TRM112</t>
  </si>
  <si>
    <t>K15449</t>
  </si>
  <si>
    <t>TYW1; tRNA wybutosine-synthesizing protein 1 [EC:4.1.3.44]</t>
  </si>
  <si>
    <t>K15450</t>
  </si>
  <si>
    <t>TYW3; tRNA wybutosine-synthesizing protein 3 [EC:2.1.1.282]</t>
  </si>
  <si>
    <t>K15455</t>
  </si>
  <si>
    <t>DPH3, KTI11; diphthamide biosynthesis protein 3</t>
  </si>
  <si>
    <t>K15464</t>
  </si>
  <si>
    <t>BNIP3; BCL2/adenovirus E1B 19 kDa protein-interacting protein 3</t>
  </si>
  <si>
    <t>K15465</t>
  </si>
  <si>
    <t>BNIP3L; BCL2/adenovirus E1B 19 kDa protein-interacting protein 3-like</t>
  </si>
  <si>
    <t>K15485</t>
  </si>
  <si>
    <t>BCL2L13, BCL-RAMBO; Bcl-2-like protein 13</t>
  </si>
  <si>
    <t>K15493</t>
  </si>
  <si>
    <t>CALY; neuron-specific vesicular protein calcyon</t>
  </si>
  <si>
    <t>K15494</t>
  </si>
  <si>
    <t>PPP1R1B, DARPP32; protein phosphatase 1 regulatory subunit 1B</t>
  </si>
  <si>
    <t>K15498</t>
  </si>
  <si>
    <t>PPP6C; serine/threonine-protein phosphatase 6 catalytic subunit [EC:3.1.3.16]</t>
  </si>
  <si>
    <t>K15499</t>
  </si>
  <si>
    <t>PPP6R1, SAPS1; serine/threonine-protein phosphatase 6 regulatory subunit 1</t>
  </si>
  <si>
    <t>K15500</t>
  </si>
  <si>
    <t>PPP6R2, SAPS2; serine/threonine-protein phosphatase 6 regulatory subunit 2</t>
  </si>
  <si>
    <t>K15502</t>
  </si>
  <si>
    <t>ANKRD28; serine/threonine-protein phosphatase 6 regulatory ankyrin repeat subunit A</t>
  </si>
  <si>
    <t>K15503</t>
  </si>
  <si>
    <t>ANKRD44; serine/threonine-protein phosphatase 6 regulatory ankyrin repeat subunit B</t>
  </si>
  <si>
    <t>K15507</t>
  </si>
  <si>
    <t>MRM1, PET56; 21S rRNA (GM2251-2'-O)-methyltransferase [EC:2.1.1.-]</t>
  </si>
  <si>
    <t>K15516</t>
  </si>
  <si>
    <t>FMR; fragile X mental retardation protein</t>
  </si>
  <si>
    <t>K15522</t>
  </si>
  <si>
    <t>FN3K; protein-fructosamine 3-kinase [EC:2.7.1.171]</t>
  </si>
  <si>
    <t>K15523</t>
  </si>
  <si>
    <t>FN3KRP; protein-ribulosamine 3-kinase [EC:2.7.1.172]</t>
  </si>
  <si>
    <t>K15528</t>
  </si>
  <si>
    <t>FAAH; fatty acid amide hydrolase [EC:3.5.1.99]</t>
  </si>
  <si>
    <t>K15544</t>
  </si>
  <si>
    <t>SSU72; RNA polymerase II subunit A C-terminal domain phosphatase SSU72 [EC:3.1.3.16]</t>
  </si>
  <si>
    <t>K15559</t>
  </si>
  <si>
    <t>RTT103; regulator of Ty1 transposition protein 103</t>
  </si>
  <si>
    <t>K15592</t>
  </si>
  <si>
    <t>ETV4; ets translocation variant 4</t>
  </si>
  <si>
    <t>K15595</t>
  </si>
  <si>
    <t>CDK17, PCTK2; cyclin-dependent kinase 17 [EC:2.7.11.22]</t>
  </si>
  <si>
    <t>K15601</t>
  </si>
  <si>
    <t>KDM3; [histone H3]-dimethyl-L-lysine9 demethylase [EC:1.14.11.65]</t>
  </si>
  <si>
    <t>K15602</t>
  </si>
  <si>
    <t>PROM2; prominin 2</t>
  </si>
  <si>
    <t>K15603</t>
  </si>
  <si>
    <t>TCF4_12; transcription factor 4/12</t>
  </si>
  <si>
    <t>K15605</t>
  </si>
  <si>
    <t>KLF3; krueppel-like factor 3</t>
  </si>
  <si>
    <t>K15606</t>
  </si>
  <si>
    <t>TLX2, HOX11L1; T-cell leukemia homeobox protein 2</t>
  </si>
  <si>
    <t>K15608</t>
  </si>
  <si>
    <t>PAX2; paired box protein 2</t>
  </si>
  <si>
    <t>K15609</t>
  </si>
  <si>
    <t>PBX2; pre-B-cell leukemia transcription factor 2</t>
  </si>
  <si>
    <t>K15610</t>
  </si>
  <si>
    <t>PBX3; pre-B-cell leukemia transcription factor 3</t>
  </si>
  <si>
    <t>K15613</t>
  </si>
  <si>
    <t>MEIS1; homeobox protein Meis1</t>
  </si>
  <si>
    <t>K15616</t>
  </si>
  <si>
    <t>EYA1; eyes absent homolog 1 [EC:3.1.3.48]</t>
  </si>
  <si>
    <t>K15617</t>
  </si>
  <si>
    <t>LDB1; LIM domain-binding protein 1</t>
  </si>
  <si>
    <t>K15618</t>
  </si>
  <si>
    <t>BCL6; B-cell lymphoma 6 protein</t>
  </si>
  <si>
    <t>K15619</t>
  </si>
  <si>
    <t>SPINT1; Kunitz-type protease inhibitor 1</t>
  </si>
  <si>
    <t>K15620</t>
  </si>
  <si>
    <t>GOLPH3, GPP34; golgi phosphoprotein 3</t>
  </si>
  <si>
    <t>K15622</t>
  </si>
  <si>
    <t>MLF1; myeloid leukemia factor 1</t>
  </si>
  <si>
    <t>K15626</t>
  </si>
  <si>
    <t>NUPR1, COM1; nuclear protein, 1</t>
  </si>
  <si>
    <t>K15627</t>
  </si>
  <si>
    <t>ASPSCR1, ASPL; tether containing UBX domain for GLUT4</t>
  </si>
  <si>
    <t>K15630</t>
  </si>
  <si>
    <t>VTC2; GDP-D-glucose phosphorylase [EC:2.7.7.78]</t>
  </si>
  <si>
    <t>K15631</t>
  </si>
  <si>
    <t>ABA3; molybdenum cofactor sulfurtransferase [EC:2.8.1.9]</t>
  </si>
  <si>
    <t>K15680</t>
  </si>
  <si>
    <t>HSD11B1; corticosteroid 11-beta-dehydrogenase isozyme 1 [EC:1.1.1.146]</t>
  </si>
  <si>
    <t>K15682</t>
  </si>
  <si>
    <t>PDZRN3_4, LNX3_4; ligand of Numb protein X 3/4 [EC:2.3.2.27]</t>
  </si>
  <si>
    <t>K15683</t>
  </si>
  <si>
    <t>NFXL1, OZFP; NF-X1-type zinc finger protein NFXL1</t>
  </si>
  <si>
    <t>K15684</t>
  </si>
  <si>
    <t>BFAR; bifunctional apoptosis regulator</t>
  </si>
  <si>
    <t>K15686</t>
  </si>
  <si>
    <t>MEX3, RKHD; RNA-binding protein MEX3 [EC:2.3.2.27]</t>
  </si>
  <si>
    <t>K15687</t>
  </si>
  <si>
    <t>MKRN; E3 ubiquitin-protein ligase makorin [EC:2.3.2.27]</t>
  </si>
  <si>
    <t>K15688</t>
  </si>
  <si>
    <t>MUL1; E3 ubiquitin-protein ligase MUL1 [EC:2.3.2.27]</t>
  </si>
  <si>
    <t>K15690</t>
  </si>
  <si>
    <t>RC3H; RING finger and CCCH-type zinc finger domain-containing protein</t>
  </si>
  <si>
    <t>K15691</t>
  </si>
  <si>
    <t>RFWD3; E3 ubiquitin-protein ligase RFWD3 [EC:2.3.2.27]</t>
  </si>
  <si>
    <t>K15694</t>
  </si>
  <si>
    <t>RNF43; RING finger protein 43 [EC:2.3.2.27]</t>
  </si>
  <si>
    <t>K15697</t>
  </si>
  <si>
    <t>RNF114; RING finger protein 114 [EC:2.3.2.27]</t>
  </si>
  <si>
    <t>K15698</t>
  </si>
  <si>
    <t>RNF121; RING finger protein 121</t>
  </si>
  <si>
    <t>K15699</t>
  </si>
  <si>
    <t>RNF122; RING finger protein 122</t>
  </si>
  <si>
    <t>K15700</t>
  </si>
  <si>
    <t>RNF146; E3 ubiquitin-protein ligase RNF146 [EC:2.3.2.27]</t>
  </si>
  <si>
    <t>K15701</t>
  </si>
  <si>
    <t>RNF130, GOLIATH; E3 ubiquitin-protein ligase RNF130 [EC:2.3.2.27]</t>
  </si>
  <si>
    <t>K15703</t>
  </si>
  <si>
    <t>RNF139, TRC8; E3 ubiquitin-protein ligase RNF139 [EC:2.3.2.27]</t>
  </si>
  <si>
    <t>K15704</t>
  </si>
  <si>
    <t>RNF149; E3 ubiquitin-protein ligase RNF149 [EC:2.3.2.27]</t>
  </si>
  <si>
    <t>K15705</t>
  </si>
  <si>
    <t>RNF152; E3 ubiquitin-protein ligase RNF152 [EC:2.3.2.27]</t>
  </si>
  <si>
    <t>K15706</t>
  </si>
  <si>
    <t>RNF167; E3 ubiquitin-protein ligase RNF167 [EC:2.3.2.27]</t>
  </si>
  <si>
    <t>K15707</t>
  </si>
  <si>
    <t>RNF170; RING finger protein 170 [EC:2.3.2.27]</t>
  </si>
  <si>
    <t>K15708</t>
  </si>
  <si>
    <t>RNF180; E3 ubiquitin-protein ligase RNF180 [EC:2.3.2.27]</t>
  </si>
  <si>
    <t>K15710</t>
  </si>
  <si>
    <t>SHPRH; E3 ubiquitin-protein ligase SHPRH [EC:3.6.4.- 2.3.2.27]</t>
  </si>
  <si>
    <t>K15711</t>
  </si>
  <si>
    <t>SMARCA3, HLTF; SWI/SNF-related matrix-associated actin-dependent regulator of chromatin subfamily A3 [EC:3.6.4.- 2.3.2.27]</t>
  </si>
  <si>
    <t>K15713</t>
  </si>
  <si>
    <t>UHRF2, NIRF; E3 ubiquitin-protein ligase UHRF2 [EC:2.3.2.27]</t>
  </si>
  <si>
    <t>K15717</t>
  </si>
  <si>
    <t>PRXL2B, FAM213B; prostamide/prostaglandin F2alpha synthase [EC:1.11.1.20]</t>
  </si>
  <si>
    <t>K15719</t>
  </si>
  <si>
    <t>NCOAT, MGEA5; protein O-GlcNAcase / histone acetyltransferase [EC:3.2.1.169 2.3.1.48]</t>
  </si>
  <si>
    <t>K15720</t>
  </si>
  <si>
    <t>N4BP2; NEDD4-binding protein 2 [EC:3.-.-.-]</t>
  </si>
  <si>
    <t>K15728</t>
  </si>
  <si>
    <t>LPIN; phosphatidate phosphatase LPIN [EC:3.1.3.4]</t>
  </si>
  <si>
    <t>K15729</t>
  </si>
  <si>
    <t>PTGES; microsomal prostaglandin-E synthase 1 [EC:5.3.99.3]</t>
  </si>
  <si>
    <t>K15731</t>
  </si>
  <si>
    <t>CTDSP; carboxy-terminal domain RNA polymerase II polypeptide A small phosphatase [EC:3.1.3.16]</t>
  </si>
  <si>
    <t>K15732</t>
  </si>
  <si>
    <t>CTDP1, FCP1; RNA polymerase II subunit A C-terminal domain phosphatase [EC:3.1.3.16]</t>
  </si>
  <si>
    <t>K15734</t>
  </si>
  <si>
    <t>SDR16C5; all-trans-retinol dehydrogenase (NAD+) [EC:1.1.1.105]</t>
  </si>
  <si>
    <t>K15759</t>
  </si>
  <si>
    <t>IMPAD1, IMPA3; inositol monophosphatase 3 [EC:3.1.3.25 3.1.3.7]</t>
  </si>
  <si>
    <t>K15779</t>
  </si>
  <si>
    <t>PGM2; phosphoglucomutase / phosphopentomutase [EC:5.4.2.2 5.4.2.7]</t>
  </si>
  <si>
    <t>K15791</t>
  </si>
  <si>
    <t>DHKTD1; probable 2-oxoglutarate dehydrogenase E1 component DHKTD1 [EC:1.2.4.2]</t>
  </si>
  <si>
    <t>K15837</t>
  </si>
  <si>
    <t>GPSM2; G-protein signaling modulator 2</t>
  </si>
  <si>
    <t>K15838</t>
  </si>
  <si>
    <t>GPSM3, AGS4; G-protein signaling modulator 3</t>
  </si>
  <si>
    <t>K15909</t>
  </si>
  <si>
    <t>SHIP2, INPPL1; phosphatidylinositol-3,4,5-trisphosphate 5-phosphatase 2 [EC:3.1.3.86]</t>
  </si>
  <si>
    <t>K15978</t>
  </si>
  <si>
    <t>AKAP8L, HA95; A-kinase anchor protein 8-like protein</t>
  </si>
  <si>
    <t>K15985</t>
  </si>
  <si>
    <t>PKIA; cAMP-dependent protein kinase inhibitor alpha</t>
  </si>
  <si>
    <t>K16056</t>
  </si>
  <si>
    <t>ORAI1; calcium release-activated calcium channel protein 1</t>
  </si>
  <si>
    <t>K16057</t>
  </si>
  <si>
    <t>ORAI2; calcium release-activated calcium channel protein 2</t>
  </si>
  <si>
    <t>K16058</t>
  </si>
  <si>
    <t>ORAI3; calcium release-activated calcium channel protein 3</t>
  </si>
  <si>
    <t>K16059</t>
  </si>
  <si>
    <t>STIM1; stromal interaction molecule 1</t>
  </si>
  <si>
    <t>K16060</t>
  </si>
  <si>
    <t>BIRC2_3; baculoviral IAP repeat-containing protein 2/3</t>
  </si>
  <si>
    <t>K16062</t>
  </si>
  <si>
    <t>CCL21, SLC; C-C motif chemokine 21</t>
  </si>
  <si>
    <t>K16063</t>
  </si>
  <si>
    <t>PIAS2; E3 SUMO-protein ligase PIAS2 [EC:2.3.2.-]</t>
  </si>
  <si>
    <t>K16067</t>
  </si>
  <si>
    <t>ADAM11; disintegrin and metalloproteinase domain-containing protein 11 [EC:3.4.24.-]</t>
  </si>
  <si>
    <t>K16072</t>
  </si>
  <si>
    <t>ERC1, CAST2, ELKS; ELKS/RAB6-interacting/CAST family member 1</t>
  </si>
  <si>
    <t>K16141</t>
  </si>
  <si>
    <t>ALB; serum albumin</t>
  </si>
  <si>
    <t>K16174</t>
  </si>
  <si>
    <t>MRPS18B, MRPS18-2; small subunit ribosomal protein S18b, mitochondrial</t>
  </si>
  <si>
    <t>K16175</t>
  </si>
  <si>
    <t>SCRIB; protein scribble</t>
  </si>
  <si>
    <t>K16184</t>
  </si>
  <si>
    <t>AKT1S1, PRAS40; proline-rich AKT1 substrate 1</t>
  </si>
  <si>
    <t>K16185</t>
  </si>
  <si>
    <t>RRAGA_B; Ras-related GTP-binding protein A/B</t>
  </si>
  <si>
    <t>K16186</t>
  </si>
  <si>
    <t>RRAGC_D; Ras-related GTP-binding protein C/D</t>
  </si>
  <si>
    <t>K16194</t>
  </si>
  <si>
    <t>EIF2AK1; eukaryotic translation initiation factor 2-alpha kinase 1 [EC:2.7.11.1]</t>
  </si>
  <si>
    <t>K16195</t>
  </si>
  <si>
    <t>EIF2AK2; eukaryotic translation initiation factor 2-alpha kinase 2 [EC:2.7.11.1]</t>
  </si>
  <si>
    <t>K16196</t>
  </si>
  <si>
    <t>EIF2AK4; eukaryotic translation initiation factor 2-alpha kinase 4 [EC:2.7.11.1]</t>
  </si>
  <si>
    <t>K16197</t>
  </si>
  <si>
    <t>YWHAB_Q_Z; 14-3-3 protein beta/theta/zeta</t>
  </si>
  <si>
    <t>K16198</t>
  </si>
  <si>
    <t>YWHAG_H; 14-3-3 protein gamma/eta</t>
  </si>
  <si>
    <t>K16220</t>
  </si>
  <si>
    <t>HAX1; HCLS1-associated protein X-1</t>
  </si>
  <si>
    <t>K16272</t>
  </si>
  <si>
    <t>RNF135; E3 ubiquitin-protein ligase RNF135 [EC:2.3.2.27]</t>
  </si>
  <si>
    <t>K16273</t>
  </si>
  <si>
    <t>ZNRF3; E3 ubiquitin-protein ligase ZNRF3 [EC:2.3.2.27]</t>
  </si>
  <si>
    <t>K16288</t>
  </si>
  <si>
    <t>DSTYK, RIPK5; dual serine/threonine and tyrosine protein kinase [EC:2.7.12.1]</t>
  </si>
  <si>
    <t>K16302</t>
  </si>
  <si>
    <t>CNNM; metal transporter CNNM</t>
  </si>
  <si>
    <t>K16307</t>
  </si>
  <si>
    <t>CDC42BP; serine/threonine-protein kinase MRCK [EC:2.7.11.1]</t>
  </si>
  <si>
    <t>K16308</t>
  </si>
  <si>
    <t>CIT; citron Rho-interacting kinase [EC:2.7.11.1]</t>
  </si>
  <si>
    <t>K16311</t>
  </si>
  <si>
    <t>SIK2; serine/threonine-protein kinase SIK2 [EC:2.7.11.1]</t>
  </si>
  <si>
    <t>K16312</t>
  </si>
  <si>
    <t>STK40, SHIK; serine/threonine-protein kinase 40 [EC:2.7.11.1]</t>
  </si>
  <si>
    <t>K16315</t>
  </si>
  <si>
    <t>GSG2; serine/threonine-protein kinase haspin [EC:2.7.11.1]</t>
  </si>
  <si>
    <t>K16332</t>
  </si>
  <si>
    <t>RBL2; retinoblastoma-like protein 2</t>
  </si>
  <si>
    <t>K16333</t>
  </si>
  <si>
    <t>CRTC2, TORC2; CREB-regulated transcription coactivator 2</t>
  </si>
  <si>
    <t>K16337</t>
  </si>
  <si>
    <t>SDC3; syndecan 3</t>
  </si>
  <si>
    <t>K16338</t>
  </si>
  <si>
    <t>SDC4; syndecan 4</t>
  </si>
  <si>
    <t>K16339</t>
  </si>
  <si>
    <t>THEM4, CTMP; acyl-coenzyme A thioesterase THEM4 [EC:3.1.2.2]</t>
  </si>
  <si>
    <t>K16340</t>
  </si>
  <si>
    <t>PHLPP; PH domain and leucine-rich repeat-containing protein phosphatase [EC:3.1.3.16]</t>
  </si>
  <si>
    <t>K16342</t>
  </si>
  <si>
    <t>PLA2G4, CPLA2; cytosolic phospholipase A2 [EC:3.1.1.4]</t>
  </si>
  <si>
    <t>K16343</t>
  </si>
  <si>
    <t>PLA2G6, IPLA2; calcium-independent phospholipase A2 [EC:3.1.1.4]</t>
  </si>
  <si>
    <t>K16352</t>
  </si>
  <si>
    <t>SIGLEC15; sialic acid binding Ig-like lectin 15</t>
  </si>
  <si>
    <t>K16353</t>
  </si>
  <si>
    <t>SDK; protein sidekick</t>
  </si>
  <si>
    <t>K16354</t>
  </si>
  <si>
    <t>LRFN1, SALM2; leucine-rich repeat and fibronectin type-III domain-containing protein 1</t>
  </si>
  <si>
    <t>K16357</t>
  </si>
  <si>
    <t>LRFN4, SALM3; leucine-rich repeat and fibronectin type-III domain-containing protein 4</t>
  </si>
  <si>
    <t>K16358</t>
  </si>
  <si>
    <t>LRFN5, SALM5; leucine-rich repeat and fibronectin type-III domain-containing protein 5</t>
  </si>
  <si>
    <t>K16359</t>
  </si>
  <si>
    <t>NTNG2; netrin-G2</t>
  </si>
  <si>
    <t>K16360</t>
  </si>
  <si>
    <t>LRRC4B, NGL3; netrin-G3 ligand</t>
  </si>
  <si>
    <t>K16361</t>
  </si>
  <si>
    <t>CRTAM, CD355; cytotoxic and regulatory T-cell molecule</t>
  </si>
  <si>
    <t>K16362</t>
  </si>
  <si>
    <t>FLRT; leucine-rich repeat transmembrane protein FLRT</t>
  </si>
  <si>
    <t>K16365</t>
  </si>
  <si>
    <t>SGTA; small glutamine-rich tetratricopeptide repeat-containing protein alpha</t>
  </si>
  <si>
    <t>K16366</t>
  </si>
  <si>
    <t>EDN1; endothelin-1</t>
  </si>
  <si>
    <t>K16449</t>
  </si>
  <si>
    <t>RGS; regulator of G-protein signaling</t>
  </si>
  <si>
    <t>K16453</t>
  </si>
  <si>
    <t>CCP110, CEP110; centrosomal protein CEP110</t>
  </si>
  <si>
    <t>K16454</t>
  </si>
  <si>
    <t>CCSAP; centriole, cilia and spindle-associated protein</t>
  </si>
  <si>
    <t>K16456</t>
  </si>
  <si>
    <t>CEP55; centrosomal protein CEP55</t>
  </si>
  <si>
    <t>K16458</t>
  </si>
  <si>
    <t>CEP104; centrosomal protein CEP104</t>
  </si>
  <si>
    <t>K16461</t>
  </si>
  <si>
    <t>CEP135, CEP4; centrosomal protein CEP135</t>
  </si>
  <si>
    <t>K16464</t>
  </si>
  <si>
    <t>CEP250, CNAP1; centrosomal protein CEP250</t>
  </si>
  <si>
    <t>K16466</t>
  </si>
  <si>
    <t>CETN3, CDC31; centrin-3</t>
  </si>
  <si>
    <t>K16468</t>
  </si>
  <si>
    <t>CNTROB; centrobin</t>
  </si>
  <si>
    <t>K16469</t>
  </si>
  <si>
    <t>CROCC; rootletin</t>
  </si>
  <si>
    <t>K16470</t>
  </si>
  <si>
    <t>DZIP1; zinc finger protein DZIP1</t>
  </si>
  <si>
    <t>K16471</t>
  </si>
  <si>
    <t>FBF1, ALB; Fas-binding factor 1</t>
  </si>
  <si>
    <t>K16472</t>
  </si>
  <si>
    <t>HYLS1; hydrolethalus syndrome protein 1</t>
  </si>
  <si>
    <t>K16473</t>
  </si>
  <si>
    <t>IFT20; intraflagellar transport protein 20</t>
  </si>
  <si>
    <t>K16474</t>
  </si>
  <si>
    <t>IFT88; intraflagellar transport protein 88</t>
  </si>
  <si>
    <t>K16475</t>
  </si>
  <si>
    <t>LRRCC1, CLERC; leucine-rich repeat and coiled-coil domain-containing protein 1</t>
  </si>
  <si>
    <t>K16478</t>
  </si>
  <si>
    <t>NPHP4; nephrocystin-4</t>
  </si>
  <si>
    <t>K16479</t>
  </si>
  <si>
    <t>ODF2; outer dense fiber protein 2</t>
  </si>
  <si>
    <t>K16482</t>
  </si>
  <si>
    <t>POC1; centriolar protein POC1</t>
  </si>
  <si>
    <t>K16483</t>
  </si>
  <si>
    <t>POC5; centrosomal protein POC5</t>
  </si>
  <si>
    <t>K16484</t>
  </si>
  <si>
    <t>RTTN; rotatin</t>
  </si>
  <si>
    <t>K16487</t>
  </si>
  <si>
    <t>SAS-6, SASS6; spindle assembly abnormal protein 6</t>
  </si>
  <si>
    <t>K16488</t>
  </si>
  <si>
    <t>SDCCAG8; serologically defined colon cancer antigen 8</t>
  </si>
  <si>
    <t>K16490</t>
  </si>
  <si>
    <t>SPICE1; spindle and centriole-associated protein 1</t>
  </si>
  <si>
    <t>K16492</t>
  </si>
  <si>
    <t>TSKS; testis-specific serine kinase substrate</t>
  </si>
  <si>
    <t>K16493</t>
  </si>
  <si>
    <t>PCDHA; protocadherin alpha</t>
  </si>
  <si>
    <t>K16494</t>
  </si>
  <si>
    <t>PCDHB; protocadherin beta</t>
  </si>
  <si>
    <t>K16497</t>
  </si>
  <si>
    <t>PCDHGC; protocadherin gamma subfamily C</t>
  </si>
  <si>
    <t>K16498</t>
  </si>
  <si>
    <t>PCDHD1; protocadherin delta 1</t>
  </si>
  <si>
    <t>K16499</t>
  </si>
  <si>
    <t>PCDHD2; protocadherin delta 2</t>
  </si>
  <si>
    <t>K16502</t>
  </si>
  <si>
    <t>CDHR2, PCDH24, PCLKC; cadherin-related family member 2</t>
  </si>
  <si>
    <t>K16504</t>
  </si>
  <si>
    <t>CDHR4, CDH29; cadherin-related family member 4</t>
  </si>
  <si>
    <t>K16505</t>
  </si>
  <si>
    <t>CDHR5, MUCDHL; cadherin-related family member 5</t>
  </si>
  <si>
    <t>K16506</t>
  </si>
  <si>
    <t>FAT1_2_3; protocadherin Fat 1/2/3</t>
  </si>
  <si>
    <t>K16507</t>
  </si>
  <si>
    <t>DCHS1_2, PCDH16_23; protocadherin-16/23</t>
  </si>
  <si>
    <t>K16513</t>
  </si>
  <si>
    <t>NOS1AP, CAPON; carboxyl-terminal PDZ ligand of neuronal nitric oxide synthase protein</t>
  </si>
  <si>
    <t>K16518</t>
  </si>
  <si>
    <t>AKAP1; A-kinase anchor protein 1, mitochondrial</t>
  </si>
  <si>
    <t>K16519</t>
  </si>
  <si>
    <t>AKAP2; A-kinase anchor protein 2</t>
  </si>
  <si>
    <t>K16524</t>
  </si>
  <si>
    <t>AKAP7; A-kinase anchor protein 7</t>
  </si>
  <si>
    <t>K16525</t>
  </si>
  <si>
    <t>AKAP8; A-kinase anchor protein 8</t>
  </si>
  <si>
    <t>K16527</t>
  </si>
  <si>
    <t>AKAP11; A-kinase anchor protein 11</t>
  </si>
  <si>
    <t>K16528</t>
  </si>
  <si>
    <t>AKAP12; A-kinase anchor protein 12</t>
  </si>
  <si>
    <t>K16529</t>
  </si>
  <si>
    <t>ARHGEF13; A-kinase anchor protein 13</t>
  </si>
  <si>
    <t>K16531</t>
  </si>
  <si>
    <t>BBS4; Bardet-Biedl syndrome 4 protein</t>
  </si>
  <si>
    <t>K16535</t>
  </si>
  <si>
    <t>FOPNL, FOR20; lisH domain-containing protein FOPNL</t>
  </si>
  <si>
    <t>K16536</t>
  </si>
  <si>
    <t>HOOK3; protein HOOK3</t>
  </si>
  <si>
    <t>K16538</t>
  </si>
  <si>
    <t>PIBF1, CEP90; progesterone-induced-blocking factor 1</t>
  </si>
  <si>
    <t>K16539</t>
  </si>
  <si>
    <t>PLK1S1; centrosomal protein kizuna</t>
  </si>
  <si>
    <t>K16540</t>
  </si>
  <si>
    <t>AZI1, CEP131; 5-azacytidine-induced protein 1</t>
  </si>
  <si>
    <t>K16541</t>
  </si>
  <si>
    <t>CCDC14; coiled-coil domain-containing protein 14</t>
  </si>
  <si>
    <t>K16542</t>
  </si>
  <si>
    <t>CDK5RAP2; CDK5 regulatory subunit-associated protein 2</t>
  </si>
  <si>
    <t>K16543</t>
  </si>
  <si>
    <t>CEP89; centrosomal protein CEP89</t>
  </si>
  <si>
    <t>K16544</t>
  </si>
  <si>
    <t>CEP95; centrosomal protein CEP95</t>
  </si>
  <si>
    <t>K16546</t>
  </si>
  <si>
    <t>FGFR10P; FGFR1 oncogene partner</t>
  </si>
  <si>
    <t>K16547</t>
  </si>
  <si>
    <t>NEDD1; protein NEDD1</t>
  </si>
  <si>
    <t>K16549</t>
  </si>
  <si>
    <t>PDE4DIP; myomegalin</t>
  </si>
  <si>
    <t>K16551</t>
  </si>
  <si>
    <t>AKAP9, AKAP350; A-kinase anchor protein 9</t>
  </si>
  <si>
    <t>K16569</t>
  </si>
  <si>
    <t>TUBGCP2, GCP2; gamma-tubulin complex component 2</t>
  </si>
  <si>
    <t>K16571</t>
  </si>
  <si>
    <t>TUBGCP4, GCP4; gamma-tubulin complex component 4</t>
  </si>
  <si>
    <t>K16572</t>
  </si>
  <si>
    <t>TUBGCP5, GCP5; gamma-tubulin complex component 5</t>
  </si>
  <si>
    <t>K16573</t>
  </si>
  <si>
    <t>TUBGCP6, GCP6; gamma-tubulin complex component 6</t>
  </si>
  <si>
    <t>K16575</t>
  </si>
  <si>
    <t>ACTR1, ARP1; centractin</t>
  </si>
  <si>
    <t>K16576</t>
  </si>
  <si>
    <t>ACTR10, ARP11; actin-related protein 10</t>
  </si>
  <si>
    <t>K16578</t>
  </si>
  <si>
    <t>CLASP1_2; CLIP-associating protein 1/2</t>
  </si>
  <si>
    <t>K16580</t>
  </si>
  <si>
    <t>SLAIN1_2; SLAIN motif-containing protein 1/2</t>
  </si>
  <si>
    <t>K16581</t>
  </si>
  <si>
    <t>TPGS1; tubulin polyglutamylase complex subunit 1</t>
  </si>
  <si>
    <t>K16582</t>
  </si>
  <si>
    <t>TTLL6_13; tubulin polyglutamylase TTLL6/13 [EC:6.-.-.-]</t>
  </si>
  <si>
    <t>K16584</t>
  </si>
  <si>
    <t>HAUS1; HAUS augmin-like complex subunit 1</t>
  </si>
  <si>
    <t>K16588</t>
  </si>
  <si>
    <t>HAUS5; HAUS augmin-like complex subunit 5</t>
  </si>
  <si>
    <t>K16594</t>
  </si>
  <si>
    <t>LRRC36; leucine-rich repeat-containing protein 36</t>
  </si>
  <si>
    <t>K16597</t>
  </si>
  <si>
    <t>CCL11; C-C motif chemokine 11</t>
  </si>
  <si>
    <t>K16599</t>
  </si>
  <si>
    <t>TTLL1; tubulin polyglutamylase TTLL1 [EC:6.-.-.-]</t>
  </si>
  <si>
    <t>K16600</t>
  </si>
  <si>
    <t>TTLL2; tubulin polyglutamylase TTLL2 [EC:6.-.-.-]</t>
  </si>
  <si>
    <t>K16605</t>
  </si>
  <si>
    <t>TPGS2; tubulin polyglutamylase complex subunit 2</t>
  </si>
  <si>
    <t>K16607</t>
  </si>
  <si>
    <t>NICN1; nicolin-1</t>
  </si>
  <si>
    <t>K16608</t>
  </si>
  <si>
    <t>TTLL3_8; tubulin monoglycylase TTLL3/8 [EC:6.3.2.-]</t>
  </si>
  <si>
    <t>K16609</t>
  </si>
  <si>
    <t>TTLL12; tubulin--tyrosine ligase-like protein 12</t>
  </si>
  <si>
    <t>K16612</t>
  </si>
  <si>
    <t>HOOK1; protein HOOK1</t>
  </si>
  <si>
    <t>K16621</t>
  </si>
  <si>
    <t>BMP7; bone morphogenetic protein 7</t>
  </si>
  <si>
    <t>K16631</t>
  </si>
  <si>
    <t>ANG, RNASE5; angiogenin [EC:3.1.27.-]</t>
  </si>
  <si>
    <t>K16632</t>
  </si>
  <si>
    <t>RNASE4; ribonuclease 4 [EC:3.1.27.-]</t>
  </si>
  <si>
    <t>K16634</t>
  </si>
  <si>
    <t>RNH1; ribonuclease inhibitor</t>
  </si>
  <si>
    <t>K16639</t>
  </si>
  <si>
    <t>LACTB2; endoribonuclease LACTB2 [EC:3.1.27.-]</t>
  </si>
  <si>
    <t>K16641</t>
  </si>
  <si>
    <t>HDGF; hepatoma-derived growth factor</t>
  </si>
  <si>
    <t>K16646</t>
  </si>
  <si>
    <t>ANXA5; annexin A5</t>
  </si>
  <si>
    <t>K16655</t>
  </si>
  <si>
    <t>MIA; melanoma inhibitory activity protein</t>
  </si>
  <si>
    <t>K16658</t>
  </si>
  <si>
    <t>NXPH3; neurexophilin-3</t>
  </si>
  <si>
    <t>K16662</t>
  </si>
  <si>
    <t>PTPRU; receptor-type tyrosine-protein phosphatase U [EC:3.1.3.48]</t>
  </si>
  <si>
    <t>K16664</t>
  </si>
  <si>
    <t>EMCN; endomucin</t>
  </si>
  <si>
    <t>K16667</t>
  </si>
  <si>
    <t>PTPRG; receptor-type tyrosine-protein phosphatase gamma [EC:3.1.3.48]</t>
  </si>
  <si>
    <t>K16669</t>
  </si>
  <si>
    <t>FAT4; protocadherin Fat 4</t>
  </si>
  <si>
    <t>K16673</t>
  </si>
  <si>
    <t>LIX1L; LIX1-like protein</t>
  </si>
  <si>
    <t>K16675</t>
  </si>
  <si>
    <t>ZDHHC9_14_18; palmitoyltransferase ZDHHC9/14/18 [EC:2.3.1.225]</t>
  </si>
  <si>
    <t>K16682</t>
  </si>
  <si>
    <t>AJUBA, LIMD1, WTIP; LIM domain-containing protein</t>
  </si>
  <si>
    <t>K16684</t>
  </si>
  <si>
    <t>NF2; merlin</t>
  </si>
  <si>
    <t>K16685</t>
  </si>
  <si>
    <t>WWC1; protein KIBRA</t>
  </si>
  <si>
    <t>K16687</t>
  </si>
  <si>
    <t>YAP1, Yki; transcriptional coactivator YAP1</t>
  </si>
  <si>
    <t>K16720</t>
  </si>
  <si>
    <t>RCD2; reduction in cnn dots 2</t>
  </si>
  <si>
    <t>K16724</t>
  </si>
  <si>
    <t>STIL; SCL-interrupting locus protein</t>
  </si>
  <si>
    <t>K16726</t>
  </si>
  <si>
    <t>ANKRD17, MASK; ankyrin repeat domain-containing protein 17</t>
  </si>
  <si>
    <t>K16727</t>
  </si>
  <si>
    <t>ARHGEF10; Rho guanine nucleotide exchange factor 10</t>
  </si>
  <si>
    <t>K16728</t>
  </si>
  <si>
    <t>CEP152; centrosomal protein CEP152</t>
  </si>
  <si>
    <t>K16729</t>
  </si>
  <si>
    <t>CHORDC1, CHP1; cysteine and histidine-rich domain-containing protein 1</t>
  </si>
  <si>
    <t>K16731</t>
  </si>
  <si>
    <t>GOLGA1; golgin subfamily A member 1</t>
  </si>
  <si>
    <t>K16732</t>
  </si>
  <si>
    <t>PRC1; protein regulator of cytokinesis 1</t>
  </si>
  <si>
    <t>K16734</t>
  </si>
  <si>
    <t>SAC3D1, SHD1; SAC3 domain-containing protein 1</t>
  </si>
  <si>
    <t>K16737</t>
  </si>
  <si>
    <t>ZNF365, Su48; protein ZNF365</t>
  </si>
  <si>
    <t>K16738</t>
  </si>
  <si>
    <t>NDE1, NUDE; nuclear distribution protein NudE</t>
  </si>
  <si>
    <t>K16739</t>
  </si>
  <si>
    <t>NDEL1; nuclear distribution protein NudE-like 1</t>
  </si>
  <si>
    <t>K16741</t>
  </si>
  <si>
    <t>ALMS1; alstrom syndrome protein 1</t>
  </si>
  <si>
    <t>K16742</t>
  </si>
  <si>
    <t>ARL2BP, BART; ADP-ribosylation factor-like protein 2-binding protein</t>
  </si>
  <si>
    <t>K16743</t>
  </si>
  <si>
    <t>ASPM, ASP; abnormal spindle-like microcephaly-associated protein</t>
  </si>
  <si>
    <t>K16746</t>
  </si>
  <si>
    <t>BBS1; Bardet-Biedl syndrome 1 protein</t>
  </si>
  <si>
    <t>K16747</t>
  </si>
  <si>
    <t>BBS2; Bardet-Biedl syndrome 2 protein</t>
  </si>
  <si>
    <t>K16748</t>
  </si>
  <si>
    <t>BBS5; Bardet-Biedl syndrome 5 protein</t>
  </si>
  <si>
    <t>K16751</t>
  </si>
  <si>
    <t>C2CD3; C2 domain-containing protein 3</t>
  </si>
  <si>
    <t>K16753</t>
  </si>
  <si>
    <t>CCDC34; coiled-coil domain-containing protein 34</t>
  </si>
  <si>
    <t>K16754</t>
  </si>
  <si>
    <t>CCDC41; coiled-coil domain-containing protein 41</t>
  </si>
  <si>
    <t>K16755</t>
  </si>
  <si>
    <t>CCDC61; coiled-coil domain-containing protein 61</t>
  </si>
  <si>
    <t>K16756</t>
  </si>
  <si>
    <t>CCDC64; coiled-coil domain-containing protein 64</t>
  </si>
  <si>
    <t>K16757</t>
  </si>
  <si>
    <t>CCDC77; coiled-coil domain-containing protein 77</t>
  </si>
  <si>
    <t>K16758</t>
  </si>
  <si>
    <t>CCDC85B; coiled-coil domain-containing protein 85B</t>
  </si>
  <si>
    <t>K16759</t>
  </si>
  <si>
    <t>CCDC102A; coiled-coil domain-containing protein 102A</t>
  </si>
  <si>
    <t>K16760</t>
  </si>
  <si>
    <t>CCHCR1; coiled-coil alpha-helical rod protein 1</t>
  </si>
  <si>
    <t>K16761</t>
  </si>
  <si>
    <t>CEP44; centrosomal protein CEP44</t>
  </si>
  <si>
    <t>K16762</t>
  </si>
  <si>
    <t>CEP57; centrosomal protein CEP57</t>
  </si>
  <si>
    <t>K16763</t>
  </si>
  <si>
    <t>CEP63; centrosomal protein CEP63</t>
  </si>
  <si>
    <t>K16765</t>
  </si>
  <si>
    <t>CEP78; centrosomal protein CEP78</t>
  </si>
  <si>
    <t>K16766</t>
  </si>
  <si>
    <t>CEP85; centrosomal protein CEP85</t>
  </si>
  <si>
    <t>K16768</t>
  </si>
  <si>
    <t>CEP350; centrosomal protein CEP350</t>
  </si>
  <si>
    <t>K16769</t>
  </si>
  <si>
    <t>CKAP2; cytoskeleton-associated protein 2</t>
  </si>
  <si>
    <t>K16770</t>
  </si>
  <si>
    <t>CNTRL; centriolin</t>
  </si>
  <si>
    <t>K16771</t>
  </si>
  <si>
    <t>CSPP1; centrosome and spindle pole-associated protein 1</t>
  </si>
  <si>
    <t>K16772</t>
  </si>
  <si>
    <t>FAM161A; protein FAM161A</t>
  </si>
  <si>
    <t>K16774</t>
  </si>
  <si>
    <t>IQCB1, NPHP5; IQ calmodulin-binding motif-containing protein 1</t>
  </si>
  <si>
    <t>K16776</t>
  </si>
  <si>
    <t>NAV1; neuron navigator 1</t>
  </si>
  <si>
    <t>K16777</t>
  </si>
  <si>
    <t>NEURL4; neuralized-like protein 4</t>
  </si>
  <si>
    <t>K16778</t>
  </si>
  <si>
    <t>PDPN; podoplanin</t>
  </si>
  <si>
    <t>K16779</t>
  </si>
  <si>
    <t>RAB3IP, RABIN8; Rab-3A-interacting protein</t>
  </si>
  <si>
    <t>K16780</t>
  </si>
  <si>
    <t>SSNA1; sjoegren syndrome nuclear autoantigen 1</t>
  </si>
  <si>
    <t>K16782</t>
  </si>
  <si>
    <t>NEURL2; neuralized-like protein 2</t>
  </si>
  <si>
    <t>K16794</t>
  </si>
  <si>
    <t>PAFAH1B1, LIS1; platelet-activating factor acetylhydrolase IB subunit alpha</t>
  </si>
  <si>
    <t>K16795</t>
  </si>
  <si>
    <t>PAFAH1B2_3; platelet-activating factor acetylhydrolase IB subunit beta/gamma [EC:3.1.1.47]</t>
  </si>
  <si>
    <t>K16796</t>
  </si>
  <si>
    <t>SOX2; transcription factor SOX2 (SOX group B)</t>
  </si>
  <si>
    <t>K16797</t>
  </si>
  <si>
    <t>GLI1; zinc finger protein GLI1</t>
  </si>
  <si>
    <t>K16800</t>
  </si>
  <si>
    <t>AUNIP, AIBP; aurora kinase A and ninein-interacting protein</t>
  </si>
  <si>
    <t>K16801</t>
  </si>
  <si>
    <t>CEP19; centrosomal protein CEP19</t>
  </si>
  <si>
    <t>K16802</t>
  </si>
  <si>
    <t>CEP70; centrosomal protein CEP70</t>
  </si>
  <si>
    <t>K16803</t>
  </si>
  <si>
    <t>CKAP5, XMAP215; cytoskeleton-associated protein 5</t>
  </si>
  <si>
    <t>K16805</t>
  </si>
  <si>
    <t>FAM83D, CHICA; protein FAM83D</t>
  </si>
  <si>
    <t>K16806</t>
  </si>
  <si>
    <t>MAP7D1; MAP7 domain-containing protein 1</t>
  </si>
  <si>
    <t>K16809</t>
  </si>
  <si>
    <t>QN1; protein QN1</t>
  </si>
  <si>
    <t>K16811</t>
  </si>
  <si>
    <t>TCHP; trichoplein keratin filament-binding protein</t>
  </si>
  <si>
    <t>K16812</t>
  </si>
  <si>
    <t>TPX2; targeting protein for Xklp2</t>
  </si>
  <si>
    <t>K16813</t>
  </si>
  <si>
    <t>PNPLA1; omega-hydroxyceramide transacylase [EC:2.3.1.296]</t>
  </si>
  <si>
    <t>K16815</t>
  </si>
  <si>
    <t>PNPLA8; calcium-independent phospholipase A2-gamma</t>
  </si>
  <si>
    <t>K16816</t>
  </si>
  <si>
    <t>PNPLA2, ATGL; patatin-like phospholipase domain-containing protein 2 [EC:3.1.1.3]</t>
  </si>
  <si>
    <t>K16817</t>
  </si>
  <si>
    <t>PLA2G16; HRAS-like suppressor 3 [EC:3.1.1.32 3.1.1.4]</t>
  </si>
  <si>
    <t>K16820</t>
  </si>
  <si>
    <t>WWTR1, TAZ; WW domain-containing transcription regulator protein 1</t>
  </si>
  <si>
    <t>K16822</t>
  </si>
  <si>
    <t>FRMD6; FERM domain-containing protein 6</t>
  </si>
  <si>
    <t>K16823</t>
  </si>
  <si>
    <t>TP53BP2, ASPP2; apoptosis-stimulating of p53 protein 2</t>
  </si>
  <si>
    <t>K16825</t>
  </si>
  <si>
    <t>CEACAM19, CEAL1; carcinoembryonic antigen-related cell adhesion molecule 19</t>
  </si>
  <si>
    <t>K16833</t>
  </si>
  <si>
    <t>PPP1R2, IPP2; protein phosphatase inhibitor 2</t>
  </si>
  <si>
    <t>K16834</t>
  </si>
  <si>
    <t>SOST; sclerostin</t>
  </si>
  <si>
    <t>K16847</t>
  </si>
  <si>
    <t>TIAM2; T-lymphoma invasion and metastasis-inducing protein 2</t>
  </si>
  <si>
    <t>K16848</t>
  </si>
  <si>
    <t>IQGAP1; Ras GTPase-activating-like protein IQGAP1</t>
  </si>
  <si>
    <t>K16852</t>
  </si>
  <si>
    <t>SLAMF6, CD352; SLAM family member 6</t>
  </si>
  <si>
    <t>K16854</t>
  </si>
  <si>
    <t>EVI2B, CD361; ecotropic viral integration site 2B protein</t>
  </si>
  <si>
    <t>K16855</t>
  </si>
  <si>
    <t>NUDT16; U8 snoRNA-decapping enzyme [EC:3.6.1.62 3.6.1.64]</t>
  </si>
  <si>
    <t>K16860</t>
  </si>
  <si>
    <t>PLD3_4; phospholipase D3/4 [EC:3.1.4.4]</t>
  </si>
  <si>
    <t>K16865</t>
  </si>
  <si>
    <t>PDCD4; programmed cell death protein 4</t>
  </si>
  <si>
    <t>K16866</t>
  </si>
  <si>
    <t>TIMP3; metalloproteinase inhibitor 3</t>
  </si>
  <si>
    <t>K16867</t>
  </si>
  <si>
    <t>NUDT16L1, SDOS; NUDT16-like protein 1</t>
  </si>
  <si>
    <t>K16882</t>
  </si>
  <si>
    <t>PCLO; protein piccolo</t>
  </si>
  <si>
    <t>K16890</t>
  </si>
  <si>
    <t>CATSPER2; cation channel sperm-associated protein 2</t>
  </si>
  <si>
    <t>K16891</t>
  </si>
  <si>
    <t>CATSPER3; cation channel sperm-associated protein 3</t>
  </si>
  <si>
    <t>K16892</t>
  </si>
  <si>
    <t>CATSPER4; cation channel sperm-associated protein 4</t>
  </si>
  <si>
    <t>K16896</t>
  </si>
  <si>
    <t>TPCN1; two pore calcium channel protein 1</t>
  </si>
  <si>
    <t>K16897</t>
  </si>
  <si>
    <t>TPCN3; two pore calcium channel protein 3</t>
  </si>
  <si>
    <t>K16904</t>
  </si>
  <si>
    <t>DCTPP1; dCTP diphosphatase [EC:3.6.1.12]</t>
  </si>
  <si>
    <t>K16911</t>
  </si>
  <si>
    <t>DDX21; ATP-dependent RNA helicase DDX21 [EC:3.6.4.13]</t>
  </si>
  <si>
    <t>K16913</t>
  </si>
  <si>
    <t>PELP1, MNAR; proline-, glutamic acid- and leucine-rich protein 1</t>
  </si>
  <si>
    <t>K16914</t>
  </si>
  <si>
    <t>RIOX1, NO66; bifunctional lysine-specific demethylase and histidyl-hydroxylase NO66 [EC:1.14.11.- 1.14.11.27]</t>
  </si>
  <si>
    <t>K16932</t>
  </si>
  <si>
    <t>APOBEC1; C-&gt;U-editing enzyme APOBEC1 [EC:3.5.4.36]</t>
  </si>
  <si>
    <t>K16938</t>
  </si>
  <si>
    <t>SEPT3_9_12; septin 3/9/12</t>
  </si>
  <si>
    <t>K16939</t>
  </si>
  <si>
    <t>SEPT6_8_11; septin 6/8/11</t>
  </si>
  <si>
    <t>K16940</t>
  </si>
  <si>
    <t>SEPT10; septin 10</t>
  </si>
  <si>
    <t>K16942</t>
  </si>
  <si>
    <t>SEPT2; septin 2</t>
  </si>
  <si>
    <t>K16943</t>
  </si>
  <si>
    <t>SEPT4; septin 4</t>
  </si>
  <si>
    <t>K16944</t>
  </si>
  <si>
    <t>SEPT7, CDC3; septin 7</t>
  </si>
  <si>
    <t>K17047</t>
  </si>
  <si>
    <t>RAB19; Ras-related protein Rab-19</t>
  </si>
  <si>
    <t>K17072</t>
  </si>
  <si>
    <t>IFI47; interferon gamma inducible protein 47</t>
  </si>
  <si>
    <t>K17079</t>
  </si>
  <si>
    <t>OPA1; optic atrophy protein 1 [EC:3.6.5.5]</t>
  </si>
  <si>
    <t>K17080</t>
  </si>
  <si>
    <t>PHB1; prohibitin 1</t>
  </si>
  <si>
    <t>K17081</t>
  </si>
  <si>
    <t>PHB2; prohibitin 2</t>
  </si>
  <si>
    <t>K17082</t>
  </si>
  <si>
    <t>FERMT1, KIND1; kindlin 1</t>
  </si>
  <si>
    <t>K17084</t>
  </si>
  <si>
    <t>FERMT3, KIND3; kindlin 3</t>
  </si>
  <si>
    <t>K17085</t>
  </si>
  <si>
    <t>TM9SF1; transmembrane 9 superfamily member 1</t>
  </si>
  <si>
    <t>K17086</t>
  </si>
  <si>
    <t>TM9SF2_4; transmembrane 9 superfamily member 2/4</t>
  </si>
  <si>
    <t>K17087</t>
  </si>
  <si>
    <t>TM9SF3; transmembrane 9 superfamily member 3</t>
  </si>
  <si>
    <t>K17089</t>
  </si>
  <si>
    <t>ANXA3; annexin A3</t>
  </si>
  <si>
    <t>K17091</t>
  </si>
  <si>
    <t>ANXA1; annexin A1</t>
  </si>
  <si>
    <t>K17092</t>
  </si>
  <si>
    <t>ANXA2; annexin A2</t>
  </si>
  <si>
    <t>K17093</t>
  </si>
  <si>
    <t>ANXA4; annexin A4</t>
  </si>
  <si>
    <t>K17094</t>
  </si>
  <si>
    <t>ANXA6; annexin A6</t>
  </si>
  <si>
    <t>K17095</t>
  </si>
  <si>
    <t>ANXA7_11; annexin A7/11</t>
  </si>
  <si>
    <t>K17096</t>
  </si>
  <si>
    <t>ANXA8; annexin A8</t>
  </si>
  <si>
    <t>K17099</t>
  </si>
  <si>
    <t>ANXA13; annexin A13</t>
  </si>
  <si>
    <t>K17101</t>
  </si>
  <si>
    <t>ELF5; E74-like factor 5</t>
  </si>
  <si>
    <t>K17108</t>
  </si>
  <si>
    <t>GBA2; non-lysosomal glucosylceramidase [EC:3.2.1.45]</t>
  </si>
  <si>
    <t>K17197</t>
  </si>
  <si>
    <t>NKIRAS; NF-kappa-B inhibitor-interacting Ras-like protein</t>
  </si>
  <si>
    <t>K17198</t>
  </si>
  <si>
    <t>RERGL; Ras-related and estrogen-regulated growth inhibitor-like protein</t>
  </si>
  <si>
    <t>K17199</t>
  </si>
  <si>
    <t>RASEF, RAB45; Ras and EF-hand domain-containing protein</t>
  </si>
  <si>
    <t>K17200</t>
  </si>
  <si>
    <t>ARL14, ARF7; ADP-ribosylation factor-like protein 14</t>
  </si>
  <si>
    <t>K17231</t>
  </si>
  <si>
    <t>IYD, DEHAL1; iodotyrosine deiodinase [EC:1.21.1.1]</t>
  </si>
  <si>
    <t>K17232</t>
  </si>
  <si>
    <t>DUOXA2; dual oxidase maturation factor 2</t>
  </si>
  <si>
    <t>K17233</t>
  </si>
  <si>
    <t>DUOXA1; dual oxidase maturation factor 1</t>
  </si>
  <si>
    <t>K17253</t>
  </si>
  <si>
    <t>MFGE8; lactadherin</t>
  </si>
  <si>
    <t>K17254</t>
  </si>
  <si>
    <t>SDCBP; syntenin-1</t>
  </si>
  <si>
    <t>K17255</t>
  </si>
  <si>
    <t>GDI1_2; Rab GDP dissociation inhibitor</t>
  </si>
  <si>
    <t>K17257</t>
  </si>
  <si>
    <t>ITFG1; integrin alpha FG-GAP repeat containing protein 1</t>
  </si>
  <si>
    <t>K17258</t>
  </si>
  <si>
    <t>ITFG3; integrin alpha FG-GAP repeat containing protein 3</t>
  </si>
  <si>
    <t>K17260</t>
  </si>
  <si>
    <t>ACTR2, ARP2; actin-related protein 2</t>
  </si>
  <si>
    <t>K17261</t>
  </si>
  <si>
    <t>CAP1_2, SRV2; adenylyl cyclase-associated protein</t>
  </si>
  <si>
    <t>K17262</t>
  </si>
  <si>
    <t>TBCB, CKAP1, ALF1; tubulin-specific chaperone B</t>
  </si>
  <si>
    <t>K17263</t>
  </si>
  <si>
    <t>CAND1; cullin-associated NEDD8-dissociated protein 1</t>
  </si>
  <si>
    <t>K17265</t>
  </si>
  <si>
    <t>G3BP1; Ras GTPase-activating protein-binding protein 1 [EC:3.6.4.12 3.6.4.13]</t>
  </si>
  <si>
    <t>K17266</t>
  </si>
  <si>
    <t>MVP; major vault protein</t>
  </si>
  <si>
    <t>K17267</t>
  </si>
  <si>
    <t>COPG; coatomer subunit gamma</t>
  </si>
  <si>
    <t>K17268</t>
  </si>
  <si>
    <t>COPE; coatomer subunit epsilon</t>
  </si>
  <si>
    <t>K17269</t>
  </si>
  <si>
    <t>MBP; myelin basic protein</t>
  </si>
  <si>
    <t>K17270</t>
  </si>
  <si>
    <t>MOG; myelin-oligodendrocyte glycoprotein</t>
  </si>
  <si>
    <t>K17273</t>
  </si>
  <si>
    <t>FCRL6; Fc receptor-like protein 6</t>
  </si>
  <si>
    <t>K17274</t>
  </si>
  <si>
    <t>S100A10; protein S100-A10</t>
  </si>
  <si>
    <t>K17275</t>
  </si>
  <si>
    <t>PLS1; plastin-1</t>
  </si>
  <si>
    <t>K17277</t>
  </si>
  <si>
    <t>EPS8; epidermal growth factor receptor kinase substrate 8</t>
  </si>
  <si>
    <t>K17278</t>
  </si>
  <si>
    <t>PGRMC1_2; membrane-associated progesterone receptor component</t>
  </si>
  <si>
    <t>K17279</t>
  </si>
  <si>
    <t>REEP5_6; receptor expression-enhancing protein 5/6</t>
  </si>
  <si>
    <t>K17283</t>
  </si>
  <si>
    <t>LTF; lactotransferrin [EC:3.4.21.-]</t>
  </si>
  <si>
    <t>K17284</t>
  </si>
  <si>
    <t>PLIN2, ADRP; perilipin-2</t>
  </si>
  <si>
    <t>K17286</t>
  </si>
  <si>
    <t>STOM; erythrocyte band 7 integral membrane protein</t>
  </si>
  <si>
    <t>K17287</t>
  </si>
  <si>
    <t>TC2N; tandem C2 domains nuclear protein</t>
  </si>
  <si>
    <t>K17288</t>
  </si>
  <si>
    <t>TACSTD2; tumor-associated calcium signal transducer 2</t>
  </si>
  <si>
    <t>K17289</t>
  </si>
  <si>
    <t>CRABP2; cellular retinoic acid-binding protein 2</t>
  </si>
  <si>
    <t>K17292</t>
  </si>
  <si>
    <t>TBCA; tubulin-specific chaperone A</t>
  </si>
  <si>
    <t>K17293</t>
  </si>
  <si>
    <t>TSPAN3; tetraspanin-3</t>
  </si>
  <si>
    <t>K17296</t>
  </si>
  <si>
    <t>TSPAN14; tetraspanin-14</t>
  </si>
  <si>
    <t>K17297</t>
  </si>
  <si>
    <t>TSPAN15; tetraspanin-15</t>
  </si>
  <si>
    <t>K17298</t>
  </si>
  <si>
    <t>MUC13; mucin-13</t>
  </si>
  <si>
    <t>K17300</t>
  </si>
  <si>
    <t>LGALS3BP; galectin-3-binding protein</t>
  </si>
  <si>
    <t>K17301</t>
  </si>
  <si>
    <t>COPB1, SEC26; coatomer subunit beta</t>
  </si>
  <si>
    <t>K17302</t>
  </si>
  <si>
    <t>COPB2, SEC27; coatomer subunit beta'</t>
  </si>
  <si>
    <t>K17306</t>
  </si>
  <si>
    <t>ARMC1; armadillo repeat-containing protein 1</t>
  </si>
  <si>
    <t>K17307</t>
  </si>
  <si>
    <t>FBLN1_2; fibulin 1/2</t>
  </si>
  <si>
    <t>K17309</t>
  </si>
  <si>
    <t>PLVAP; plasmalemma vesicle-associated protein</t>
  </si>
  <si>
    <t>K17310</t>
  </si>
  <si>
    <t>SAA; serum amyloid A protein</t>
  </si>
  <si>
    <t>K17333</t>
  </si>
  <si>
    <t>NFATC3, NFAT4; nuclear factor of activated T-cells, cytoplasmic 3</t>
  </si>
  <si>
    <t>K17334</t>
  </si>
  <si>
    <t>NFATC4, NFAT3; nuclear factor of activated T-cells, cytoplasmic 4</t>
  </si>
  <si>
    <t>K17335</t>
  </si>
  <si>
    <t>NFAT5; nuclear factor of activated T-cells 5</t>
  </si>
  <si>
    <t>K17337</t>
  </si>
  <si>
    <t>CRABP1; cellular retinoic acid-binding protein 1</t>
  </si>
  <si>
    <t>K17338</t>
  </si>
  <si>
    <t>REEP1_2_3_4; receptor expression-enhancing protein 1/2/3/4</t>
  </si>
  <si>
    <t>K17339</t>
  </si>
  <si>
    <t>ATL; atlastin [EC:3.6.5.-]</t>
  </si>
  <si>
    <t>K17340</t>
  </si>
  <si>
    <t>FBLN5; fibulin 5</t>
  </si>
  <si>
    <t>K17341</t>
  </si>
  <si>
    <t>HMCN; hemicentin</t>
  </si>
  <si>
    <t>K17342</t>
  </si>
  <si>
    <t>FBLN7; fibulin 7</t>
  </si>
  <si>
    <t>K17344</t>
  </si>
  <si>
    <t>ROM1, TSPAN23; rod outer segment membrane protein 1</t>
  </si>
  <si>
    <t>K17346</t>
  </si>
  <si>
    <t>TSPAN33; tetraspanin-33</t>
  </si>
  <si>
    <t>K17347</t>
  </si>
  <si>
    <t>UPK1; uroplakin-1</t>
  </si>
  <si>
    <t>K17348</t>
  </si>
  <si>
    <t>TSPAN1; tetraspanin-1</t>
  </si>
  <si>
    <t>K17354</t>
  </si>
  <si>
    <t>TSPAN2; tetraspanin-2</t>
  </si>
  <si>
    <t>K17355</t>
  </si>
  <si>
    <t>TSPAN12; tetraspanin-12</t>
  </si>
  <si>
    <t>K17356</t>
  </si>
  <si>
    <t>TSPAN13_31; tetraspanin-13/31</t>
  </si>
  <si>
    <t>K17360</t>
  </si>
  <si>
    <t>ACOT7; acyl-coenzyme A thioesterase 7 [EC:3.1.2.2]</t>
  </si>
  <si>
    <t>K17382</t>
  </si>
  <si>
    <t>LACTB; serine beta-lactamase-like protein LACTB, mitochondrial</t>
  </si>
  <si>
    <t>K17383</t>
  </si>
  <si>
    <t>SPRY2; protein sprouty homolog 2</t>
  </si>
  <si>
    <t>K17387</t>
  </si>
  <si>
    <t>KIF23; kinesin family member 23</t>
  </si>
  <si>
    <t>K17388</t>
  </si>
  <si>
    <t>ROCK2; Rho-associated protein kinase 2 [EC:2.7.11.1]</t>
  </si>
  <si>
    <t>K17391</t>
  </si>
  <si>
    <t>IGF2BP1; insulin-like growth factor 2 mRNA-binding protein 1</t>
  </si>
  <si>
    <t>K17399</t>
  </si>
  <si>
    <t>DNMT3B; DNA (cytosine-5)-methyltransferase 3B [EC:2.1.1.37]</t>
  </si>
  <si>
    <t>K17401</t>
  </si>
  <si>
    <t>MRPS22; small subunit ribosomal protein S22</t>
  </si>
  <si>
    <t>K17402</t>
  </si>
  <si>
    <t>MRPS23; small subunit ribosomal protein S23</t>
  </si>
  <si>
    <t>K17404</t>
  </si>
  <si>
    <t>MRPS25; small subunit ribosomal protein S25</t>
  </si>
  <si>
    <t>K17405</t>
  </si>
  <si>
    <t>MRPS26; small subunit ribosomal protein S26</t>
  </si>
  <si>
    <t>K17406</t>
  </si>
  <si>
    <t>MRPS27; small subunit ribosomal protein S27</t>
  </si>
  <si>
    <t>K17408</t>
  </si>
  <si>
    <t>DAP3, MRPS29; small subunit ribosomal protein S29</t>
  </si>
  <si>
    <t>K17409</t>
  </si>
  <si>
    <t>MRPS30; small subunit ribosomal protein S30</t>
  </si>
  <si>
    <t>K17411</t>
  </si>
  <si>
    <t>MRPS33; small subunit ribosomal protein S33</t>
  </si>
  <si>
    <t>K17412</t>
  </si>
  <si>
    <t>MRPS34; small subunit ribosomal protein S34</t>
  </si>
  <si>
    <t>K17413</t>
  </si>
  <si>
    <t>MRPS35; small subunit ribosomal protein S35</t>
  </si>
  <si>
    <t>K17418</t>
  </si>
  <si>
    <t>MRPL37; large subunit ribosomal protein L37</t>
  </si>
  <si>
    <t>K17419</t>
  </si>
  <si>
    <t>MRPL38; large subunit ribosomal protein L38</t>
  </si>
  <si>
    <t>K17420</t>
  </si>
  <si>
    <t>MRPL39; large subunit ribosomal protein L39</t>
  </si>
  <si>
    <t>K17422</t>
  </si>
  <si>
    <t>MRPL41; large subunit ribosomal protein L41</t>
  </si>
  <si>
    <t>K17423</t>
  </si>
  <si>
    <t>MRPL42; large subunit ribosomal protein L42</t>
  </si>
  <si>
    <t>K17426</t>
  </si>
  <si>
    <t>MRPL45; large subunit ribosomal protein L45</t>
  </si>
  <si>
    <t>K17428</t>
  </si>
  <si>
    <t>MRPL47, NCM1; large subunit ribosomal protein L47</t>
  </si>
  <si>
    <t>K17431</t>
  </si>
  <si>
    <t>MRPL50; large subunit ribosomal protein L50</t>
  </si>
  <si>
    <t>K17432</t>
  </si>
  <si>
    <t>MRPL51; large subunit ribosomal protein L51</t>
  </si>
  <si>
    <t>K17433</t>
  </si>
  <si>
    <t>MRPL52; large subunit ribosomal protein L52</t>
  </si>
  <si>
    <t>K17434</t>
  </si>
  <si>
    <t>MRPL53; large subunit ribosomal protein L53</t>
  </si>
  <si>
    <t>K17435</t>
  </si>
  <si>
    <t>MRPL54; large subunit ribosomal protein L54</t>
  </si>
  <si>
    <t>K17441</t>
  </si>
  <si>
    <t>ZFPM1, FOG1; zinc finger protein ZFPM1</t>
  </si>
  <si>
    <t>K17443</t>
  </si>
  <si>
    <t>HOXA10; homrobox protein Hox-A10</t>
  </si>
  <si>
    <t>K17448</t>
  </si>
  <si>
    <t>SHC3; SHC-transforming protein 3</t>
  </si>
  <si>
    <t>K17449</t>
  </si>
  <si>
    <t>SHC4; SHC-transforming protein 4</t>
  </si>
  <si>
    <t>K17452</t>
  </si>
  <si>
    <t>AEBP2; zinc finger protein AEBP2</t>
  </si>
  <si>
    <t>K17454</t>
  </si>
  <si>
    <t>E2F1; transcription factor E2F1</t>
  </si>
  <si>
    <t>K17457</t>
  </si>
  <si>
    <t>PPP1R12C, MBS85; protein phosphatase 1 regulatory subunit 12C</t>
  </si>
  <si>
    <t>K17458</t>
  </si>
  <si>
    <t>PPP1R16A, MYPT3; protein phosphatase 1 regulatory subunit 16A</t>
  </si>
  <si>
    <t>K17460</t>
  </si>
  <si>
    <t>BMF; Bcl-2-modifying factor</t>
  </si>
  <si>
    <t>K17461</t>
  </si>
  <si>
    <t>RECK, ST15; reversion-inducing-cysteine-rich protein with kazal motifs</t>
  </si>
  <si>
    <t>K17477</t>
  </si>
  <si>
    <t>FARP1; FERM, RhoGEF and pleckstrin domain-containing protein 1</t>
  </si>
  <si>
    <t>K17480</t>
  </si>
  <si>
    <t>AATK, LMTK1; lemur tyrosine kinase 1 [EC:2.7.10.1]</t>
  </si>
  <si>
    <t>K17481</t>
  </si>
  <si>
    <t>MYO16; myosin XVI</t>
  </si>
  <si>
    <t>K17491</t>
  </si>
  <si>
    <t>SMEK, PPP4R3; protein phosphatase 4 regulatory subunit 3</t>
  </si>
  <si>
    <t>K17492</t>
  </si>
  <si>
    <t>UBN; ubinuclein</t>
  </si>
  <si>
    <t>K17493</t>
  </si>
  <si>
    <t>CAMSAP; calmodulin-regulated spectrin-associated protein</t>
  </si>
  <si>
    <t>K17494</t>
  </si>
  <si>
    <t>CSRNP; cysteine/serine-rich nuclear protein</t>
  </si>
  <si>
    <t>K17495</t>
  </si>
  <si>
    <t>CSMD; CUB and sushi domain-containing protein</t>
  </si>
  <si>
    <t>K17496</t>
  </si>
  <si>
    <t>TIM50; mitochondrial import inner membrane translocase subunit TIM50</t>
  </si>
  <si>
    <t>K17497</t>
  </si>
  <si>
    <t>PMM; phosphomannomutase [EC:5.4.2.8]</t>
  </si>
  <si>
    <t>K17498</t>
  </si>
  <si>
    <t>SPN1, IWS1; transcription factor SPN1</t>
  </si>
  <si>
    <t>K17499</t>
  </si>
  <si>
    <t>PPM1G, PP2CG; protein phosphatase 1G [EC:3.1.3.16]</t>
  </si>
  <si>
    <t>K17500</t>
  </si>
  <si>
    <t>ILKAP; integrin-linked kinase-associated serine/threonine phosphatase 2C [EC:3.1.3.16]</t>
  </si>
  <si>
    <t>K17503</t>
  </si>
  <si>
    <t>PPM1H, ARHCL1; protein phosphatase 1H [EC:3.1.3.16]</t>
  </si>
  <si>
    <t>K17504</t>
  </si>
  <si>
    <t>PPM1J, PP2CZ; protein phosphatase 1J [EC:3.1.3.16]</t>
  </si>
  <si>
    <t>K17505</t>
  </si>
  <si>
    <t>PPM1K, PP2CM; protein phosphatase 1K [EC:3.1.3.16]</t>
  </si>
  <si>
    <t>K17507</t>
  </si>
  <si>
    <t>PPM1M, PP2CE; protein phosphatase 1M [EC:3.1.3.16]</t>
  </si>
  <si>
    <t>K17508</t>
  </si>
  <si>
    <t>PTC7, PPTC7; protein phosphatase PTC7 [EC:3.1.3.16]</t>
  </si>
  <si>
    <t>K17509</t>
  </si>
  <si>
    <t>PDPR; pyruvate dehydrogenase phosphatase regulatory subunit</t>
  </si>
  <si>
    <t>K17510</t>
  </si>
  <si>
    <t>STYK1; tyrosine-protein kinase STYK1 [EC:2.7.10.2]</t>
  </si>
  <si>
    <t>K17514</t>
  </si>
  <si>
    <t>CLEC6A, DECTIN2; C-type lectin domain family 6 member A</t>
  </si>
  <si>
    <t>K17515</t>
  </si>
  <si>
    <t>CLEC9A, CD370; C-type lectin domain family 9 member A</t>
  </si>
  <si>
    <t>K17516</t>
  </si>
  <si>
    <t>CLEC12A, CD371; C-type lectin domain family 12 member A</t>
  </si>
  <si>
    <t>K17520</t>
  </si>
  <si>
    <t>CLEC3B; C-type lectin domain family 3 member B</t>
  </si>
  <si>
    <t>K17521</t>
  </si>
  <si>
    <t>CLEC11A; C-type lectin domain family 11 member A</t>
  </si>
  <si>
    <t>K17523</t>
  </si>
  <si>
    <t>CHI3L1_2; chitinase-3-like protein 1/2</t>
  </si>
  <si>
    <t>K17525</t>
  </si>
  <si>
    <t>CHID1; chitinase domain-containing protein 1</t>
  </si>
  <si>
    <t>K17527</t>
  </si>
  <si>
    <t>ITLN; intelectin</t>
  </si>
  <si>
    <t>K17530</t>
  </si>
  <si>
    <t>DCLK3; doublecortin-like kinase 3 [EC:2.7.11.1]</t>
  </si>
  <si>
    <t>K17531</t>
  </si>
  <si>
    <t>OBSCN, ARHGEF30; obscurin-RhoGEF [EC:2.7.11.1]</t>
  </si>
  <si>
    <t>K17532</t>
  </si>
  <si>
    <t>STRADB; STE20-related kinase adapter protein beta</t>
  </si>
  <si>
    <t>K17534</t>
  </si>
  <si>
    <t>MLK4, KIAA1804; mitogen-activated protein kinase kinase kinase MLK4 [EC:2.7.11.25]</t>
  </si>
  <si>
    <t>K17536</t>
  </si>
  <si>
    <t>CNKSR2, CNK2, KSR2; connector enhancer of kinase suppressor of Ras 2</t>
  </si>
  <si>
    <t>K17537</t>
  </si>
  <si>
    <t>SGK223; tyrosine-protein kinase SgK223 [EC:2.7.10.2]</t>
  </si>
  <si>
    <t>K17538</t>
  </si>
  <si>
    <t>PEAK1, SGK269; pseudopodium-enriched atypical kinase 1 [EC:2.7.10.2]</t>
  </si>
  <si>
    <t>K17539</t>
  </si>
  <si>
    <t>PDIK1L, CLIK1L; serine/threonine-protein kinase PDIK1L [EC:2.7.11.1]</t>
  </si>
  <si>
    <t>K17542</t>
  </si>
  <si>
    <t>SCYL3; SCY1-like protein 3</t>
  </si>
  <si>
    <t>K17548</t>
  </si>
  <si>
    <t>PKDCC; extracellular tyrosine-protein kinase PKDCC&amp;#160; [EC:2.7.10.2]</t>
  </si>
  <si>
    <t>K17550</t>
  </si>
  <si>
    <t>PPP1R7, SDS22; protein phosphatase 1 regulatory subunit 7</t>
  </si>
  <si>
    <t>K17551</t>
  </si>
  <si>
    <t>PPP1R9; neurabin</t>
  </si>
  <si>
    <t>K17552</t>
  </si>
  <si>
    <t>PPP1R10; protein phosphatase 1 regulatory subunit 10</t>
  </si>
  <si>
    <t>K17553</t>
  </si>
  <si>
    <t>PPP1R11; protein phosphatase 1 regulatory subunit 11</t>
  </si>
  <si>
    <t>K17554</t>
  </si>
  <si>
    <t>PPP1R13B, ASPP1; apoptosis-stimulating of p53 protein 1</t>
  </si>
  <si>
    <t>K17555</t>
  </si>
  <si>
    <t>PPP1R14B; protein phosphatase 1 regulatory subunit 14B</t>
  </si>
  <si>
    <t>K17556</t>
  </si>
  <si>
    <t>PPP1R14C, KEPI; protein phosphatase 1 regulatory subunit 14C</t>
  </si>
  <si>
    <t>K17557</t>
  </si>
  <si>
    <t>PPP1R14D, GBPI; protein phosphatase 1 regulatory subunit 14D</t>
  </si>
  <si>
    <t>K17559</t>
  </si>
  <si>
    <t>PPP1R18; phostensin</t>
  </si>
  <si>
    <t>K17561</t>
  </si>
  <si>
    <t>CCDC8; coiled-coil domain-containing protein 8</t>
  </si>
  <si>
    <t>K17562</t>
  </si>
  <si>
    <t>PPP1R21, CCDC128, KLRAQ1; protein phosphatase 1 regulatory subunit 21</t>
  </si>
  <si>
    <t>K17568</t>
  </si>
  <si>
    <t>ELFN2; protein phosphatase 1 regulatory subunit 29</t>
  </si>
  <si>
    <t>K17569</t>
  </si>
  <si>
    <t>GPATCH2; G patch domain-containing protein 2</t>
  </si>
  <si>
    <t>K17570</t>
  </si>
  <si>
    <t>HYDIN; hydrocephalus-inducing protein</t>
  </si>
  <si>
    <t>K17572</t>
  </si>
  <si>
    <t>ARFGEF3, KEPI; brefeldin A-inhibited guanine nucleotide-exchange protein 3</t>
  </si>
  <si>
    <t>K17574</t>
  </si>
  <si>
    <t>PPP1R35; protein phosphatase 1 regulatory subunit 35</t>
  </si>
  <si>
    <t>K17575</t>
  </si>
  <si>
    <t>PPP1R36; protein phosphatase 1 regulatory subunit 36</t>
  </si>
  <si>
    <t>K17576</t>
  </si>
  <si>
    <t>PPP1R37, LRRC68; protein phosphatase 1 regulatory subunit 37</t>
  </si>
  <si>
    <t>K17577</t>
  </si>
  <si>
    <t>SH2D4A; SH2 domain-containing protein 4A</t>
  </si>
  <si>
    <t>K17579</t>
  </si>
  <si>
    <t>PPP1R42, LRRC67; protein phosphatase 1 regulatory subunit 42</t>
  </si>
  <si>
    <t>K17581</t>
  </si>
  <si>
    <t>CNST; consortin</t>
  </si>
  <si>
    <t>K17582</t>
  </si>
  <si>
    <t>MKI67; antigen KI-67</t>
  </si>
  <si>
    <t>K17583</t>
  </si>
  <si>
    <t>NOM1; nucleolar MIF4G domain-containing protein 1</t>
  </si>
  <si>
    <t>K17584</t>
  </si>
  <si>
    <t>PCIF1; phosphorylated CTD-interacting factor 1</t>
  </si>
  <si>
    <t>K17585</t>
  </si>
  <si>
    <t>PHACTR4; phosphatase and actin regulator 4</t>
  </si>
  <si>
    <t>K17586</t>
  </si>
  <si>
    <t>PHRF1; PHD and RING finger domain-containing protein 1</t>
  </si>
  <si>
    <t>K17588</t>
  </si>
  <si>
    <t>PREX2; phosphatidylinositol 3,4,5-trisphosphate-dependent Rac exchanger 2 protein</t>
  </si>
  <si>
    <t>K17589</t>
  </si>
  <si>
    <t>RB1CC1; RB1-inducible coiled-coil protein 1</t>
  </si>
  <si>
    <t>K17590</t>
  </si>
  <si>
    <t>CDCA2; cell division cycle-associated protein 2</t>
  </si>
  <si>
    <t>K17591</t>
  </si>
  <si>
    <t>RIMBP2; RIMS-binding protein 2</t>
  </si>
  <si>
    <t>K17595</t>
  </si>
  <si>
    <t>SPATA2; spermatogenesis-associated protein 2</t>
  </si>
  <si>
    <t>K17597</t>
  </si>
  <si>
    <t>STAU; double-stranded RNA-binding protein Staufen</t>
  </si>
  <si>
    <t>K17598</t>
  </si>
  <si>
    <t>SYTL; synaptotagmin-like protein</t>
  </si>
  <si>
    <t>K17599</t>
  </si>
  <si>
    <t>TMEM132; transmembrane protein 132</t>
  </si>
  <si>
    <t>K17600</t>
  </si>
  <si>
    <t>VPS54; vacuolar protein sorting-associated protein 54</t>
  </si>
  <si>
    <t>K17602</t>
  </si>
  <si>
    <t>YLPM1; YLP motif-containing protein 1</t>
  </si>
  <si>
    <t>K17603</t>
  </si>
  <si>
    <t>ZFYVE1; zinc finger FYVE domain-containing protein 1</t>
  </si>
  <si>
    <t>K17604</t>
  </si>
  <si>
    <t>ZSWIM3; zinc finger SWIM domain-containing protein 3</t>
  </si>
  <si>
    <t>K17605</t>
  </si>
  <si>
    <t>PPP2R4, PTPA; serine/threonine-protein phosphatase 2A activator</t>
  </si>
  <si>
    <t>K17607</t>
  </si>
  <si>
    <t>TIPRL, TIP41; type 2A phosphatase activator TIP41</t>
  </si>
  <si>
    <t>K17608</t>
  </si>
  <si>
    <t>STRN1_3_4; striatin 1/3/4</t>
  </si>
  <si>
    <t>K17610</t>
  </si>
  <si>
    <t>CHP, CHP1; calcineurin B homologous protein 1</t>
  </si>
  <si>
    <t>K17611</t>
  </si>
  <si>
    <t>CHP2; calcineurin B homologous protein 2</t>
  </si>
  <si>
    <t>K17612</t>
  </si>
  <si>
    <t>TESC, CHP3; calcineurin B homologous protein 3</t>
  </si>
  <si>
    <t>K17617</t>
  </si>
  <si>
    <t>CTDNEP1, DULLARD, NEM1; CTD nuclear envelope phosphatase 1 [EC:3.1.3.16]</t>
  </si>
  <si>
    <t>K17618</t>
  </si>
  <si>
    <t>UBLCP1; ubiquitin-like domain-containing CTD phosphatase 1 [EC:3.1.3.16]</t>
  </si>
  <si>
    <t>K17619</t>
  </si>
  <si>
    <t>MDP1; magnesium-dependent phosphatase 1 [EC:3.1.3.48 3.1.3.-]</t>
  </si>
  <si>
    <t>K17621</t>
  </si>
  <si>
    <t>EYA3; eyes absent homolog 3 [EC:3.1.3.48]</t>
  </si>
  <si>
    <t>K17632</t>
  </si>
  <si>
    <t>RASAL1; RAS protein activator-like 1</t>
  </si>
  <si>
    <t>K17635</t>
  </si>
  <si>
    <t>RGL1, RGL; ral guanine nucleotide dissociation stimulator-like 1</t>
  </si>
  <si>
    <t>K17636</t>
  </si>
  <si>
    <t>RGL2; ral guanine nucleotide dissociation stimulator-like 2</t>
  </si>
  <si>
    <t>K17637</t>
  </si>
  <si>
    <t>EXOC2, SEC5; exocyst complex component 2</t>
  </si>
  <si>
    <t>K17638</t>
  </si>
  <si>
    <t>RIN1; Ras and Rab interactor 1</t>
  </si>
  <si>
    <t>K17639</t>
  </si>
  <si>
    <t>RGL3; ral guanine nucleotide dissociation stimulator-like 3</t>
  </si>
  <si>
    <t>K17653</t>
  </si>
  <si>
    <t>TFB2M; dimethyladenosine transferase 2, mitochondrial [EC:2.1.1.-]</t>
  </si>
  <si>
    <t>K17655</t>
  </si>
  <si>
    <t>MRPP3; mitochondrial ribonuclease P protein 3</t>
  </si>
  <si>
    <t>K17656</t>
  </si>
  <si>
    <t>MSS51; mitochondrial splicing suppressor protein 51</t>
  </si>
  <si>
    <t>K17658</t>
  </si>
  <si>
    <t>TEFM; transcription elongation factor, mitochondrial</t>
  </si>
  <si>
    <t>K17662</t>
  </si>
  <si>
    <t>CBP3, UQCC; cytochrome b pre-mRNA-processing protein 3</t>
  </si>
  <si>
    <t>K17675</t>
  </si>
  <si>
    <t>SUPV3L1, SUV3; ATP-dependent RNA helicase SUPV3L1/SUV3 [EC:3.6.4.13]</t>
  </si>
  <si>
    <t>K17680</t>
  </si>
  <si>
    <t>PEO1; twinkle protein [EC:3.6.4.12]</t>
  </si>
  <si>
    <t>K17681</t>
  </si>
  <si>
    <t>ATAD3A_B; ATPase family AAA domain-containing protein 3A/B</t>
  </si>
  <si>
    <t>K17682</t>
  </si>
  <si>
    <t>MNF1; mitochondrial nucleoid factor 1</t>
  </si>
  <si>
    <t>K17686</t>
  </si>
  <si>
    <t>copA, ctpA, ATP7; P-type Cu+ transporter [EC:7.2.2.8]</t>
  </si>
  <si>
    <t>K17693</t>
  </si>
  <si>
    <t>ID2; DNA-binding protein inhibitor ID2</t>
  </si>
  <si>
    <t>K17694</t>
  </si>
  <si>
    <t>ID3; DNA-binding protein inhibitor ID3</t>
  </si>
  <si>
    <t>K17695</t>
  </si>
  <si>
    <t>ID4; DNA-binding protein inhibitor ID4</t>
  </si>
  <si>
    <t>K17697</t>
  </si>
  <si>
    <t>DOCK4; dedicator of cytokinesis protein 4</t>
  </si>
  <si>
    <t>K17700</t>
  </si>
  <si>
    <t>RAP1GAP, RAPGAP; RAP1 GTPase activating protein 1</t>
  </si>
  <si>
    <t>K17701</t>
  </si>
  <si>
    <t>SIPA1L1, E6TP1; signal-induced proliferation-associated 1 like protein 1</t>
  </si>
  <si>
    <t>K17702</t>
  </si>
  <si>
    <t>SIPA1L2, SPAL2; signal-induced proliferation-associated 1 like protein 2</t>
  </si>
  <si>
    <t>K17703</t>
  </si>
  <si>
    <t>SIPA1L3, SPAL3; signal-induced proliferation-associated 1 like protein 3</t>
  </si>
  <si>
    <t>K17704</t>
  </si>
  <si>
    <t>APBB1IP, RIAM; amyloid beta A4 precursor protein-binding family B member 1-interacting protein</t>
  </si>
  <si>
    <t>K17705</t>
  </si>
  <si>
    <t>KRIT1; Krev interaction trapped protein 1</t>
  </si>
  <si>
    <t>K17707</t>
  </si>
  <si>
    <t>DOCK5; dedicator of cytokinesis protein 5</t>
  </si>
  <si>
    <t>K17708</t>
  </si>
  <si>
    <t>RAP1GAP2; RAP1 GTPase activating protein 2</t>
  </si>
  <si>
    <t>K17710</t>
  </si>
  <si>
    <t>PTCD1; pentatricopeptide repeat domain-containing protein 1</t>
  </si>
  <si>
    <t>K17711</t>
  </si>
  <si>
    <t>PTCD2; pentatricopeptide repeat domain-containing protein 2</t>
  </si>
  <si>
    <t>K17720</t>
  </si>
  <si>
    <t>CYP2C18; cytochrome P450 family 2 subfamily C polypeptide 18 [EC:1.14.14.1]</t>
  </si>
  <si>
    <t>K17724</t>
  </si>
  <si>
    <t>IRG1; aconitate decarboxylase [EC:4.1.1.6]</t>
  </si>
  <si>
    <t>K17725</t>
  </si>
  <si>
    <t>ETHE1; sulfur dioxygenase [EC:1.13.11.18]</t>
  </si>
  <si>
    <t>K17726</t>
  </si>
  <si>
    <t>CYP4F2_3; phylloquinone omega-hydroxylase / docosahexaenoic acid omega-hydroxylase / leukotriene-B4 20-monooxygenase [EC:1.14.14.78 1.14.14.79 1.14.14.94]</t>
  </si>
  <si>
    <t>K17731</t>
  </si>
  <si>
    <t>CYP4F22; cytochrome P450 family 4 subfamily F polypeptide 22</t>
  </si>
  <si>
    <t>K17732</t>
  </si>
  <si>
    <t>PMPCB, MAS1; mitochondrial-processing peptidase subunit beta [EC:3.4.24.64]</t>
  </si>
  <si>
    <t>K17757</t>
  </si>
  <si>
    <t>CARKD; ATP-dependent NAD(P)H-hydrate dehydratase [EC:4.2.1.93]</t>
  </si>
  <si>
    <t>K17767</t>
  </si>
  <si>
    <t>AIP, XAP2; AH receptor-interacting protein</t>
  </si>
  <si>
    <t>K17768</t>
  </si>
  <si>
    <t>TOM70; mitochondrial import receptor subunit TOM70</t>
  </si>
  <si>
    <t>K17769</t>
  </si>
  <si>
    <t>TOM22; mitochondrial import receptor subunit TOM22</t>
  </si>
  <si>
    <t>K17770</t>
  </si>
  <si>
    <t>TOM20; mitochondrial import receptor subunit TOM20</t>
  </si>
  <si>
    <t>K17772</t>
  </si>
  <si>
    <t>TOM6; mitochondrial import receptor subunit TOM6</t>
  </si>
  <si>
    <t>K17776</t>
  </si>
  <si>
    <t>MTX; metaxin</t>
  </si>
  <si>
    <t>K17780</t>
  </si>
  <si>
    <t>TIM8; mitochondrial import inner membrane translocase subunit TIM8</t>
  </si>
  <si>
    <t>K17782</t>
  </si>
  <si>
    <t>MIA40, CHCHD4; mitochondrial intermembrane space import and assembly protein 40</t>
  </si>
  <si>
    <t>K17797</t>
  </si>
  <si>
    <t>COX18; mitochondrial inner membrane protein COX18</t>
  </si>
  <si>
    <t>K17800</t>
  </si>
  <si>
    <t>LETM1, MDM38; LETM1 and EF-hand domain-containing protein 1, mitochondrial</t>
  </si>
  <si>
    <t>K17804</t>
  </si>
  <si>
    <t>TIM44; mitochondrial import inner membrane translocase subunit TIM44</t>
  </si>
  <si>
    <t>K17805</t>
  </si>
  <si>
    <t>PAM16, TIM16; mitochondrial import inner membrane translocase subunit TIM16</t>
  </si>
  <si>
    <t>K17807</t>
  </si>
  <si>
    <t>TAM41, MMP37; mitochondrial translocator assembly and maintenance protein 41</t>
  </si>
  <si>
    <t>K17809</t>
  </si>
  <si>
    <t>POLDIP2; polymerase delta-interacting protein 2</t>
  </si>
  <si>
    <t>K17820</t>
  </si>
  <si>
    <t>DHX33; ATP-dependent RNA helicase DHX33 [EC:3.6.4.13]</t>
  </si>
  <si>
    <t>K17822</t>
  </si>
  <si>
    <t>DCUN1D1_2; DCN1-like protein 1/2</t>
  </si>
  <si>
    <t>K17823</t>
  </si>
  <si>
    <t>DCUN1D3; DCN1-like protein 3</t>
  </si>
  <si>
    <t>K17824</t>
  </si>
  <si>
    <t>DCUN1D4_5; DCN1-like protein 4/5</t>
  </si>
  <si>
    <t>K17834</t>
  </si>
  <si>
    <t>MB21D1; cyclic GMP-AMP synthase [EC:2.7.7.86]</t>
  </si>
  <si>
    <t>K17843</t>
  </si>
  <si>
    <t>KHDRBS2, SLM1; KH domain-containing, RNA-binding, signal transduction-associated protein 2</t>
  </si>
  <si>
    <t>K17846</t>
  </si>
  <si>
    <t>KLF4; krueppel-like factor 4</t>
  </si>
  <si>
    <t>K17866</t>
  </si>
  <si>
    <t>DPH2; diphthamide biosynthesis protein 2</t>
  </si>
  <si>
    <t>K17867</t>
  </si>
  <si>
    <t>DPH4, DNAJC24; diphthamide biosynthesis protein 4</t>
  </si>
  <si>
    <t>K17885</t>
  </si>
  <si>
    <t>MTCH; mitochondrial carrier</t>
  </si>
  <si>
    <t>K17887</t>
  </si>
  <si>
    <t>SNX25, MDM1; sorting nexin-25</t>
  </si>
  <si>
    <t>K17889</t>
  </si>
  <si>
    <t>ATG14L, ATG14; beclin 1-associated autophagy-related key regulator</t>
  </si>
  <si>
    <t>K17897</t>
  </si>
  <si>
    <t>GATA6; GATA-binding protein 6</t>
  </si>
  <si>
    <t>K17901</t>
  </si>
  <si>
    <t>RCAN1, MCIP1; calcipressin-1</t>
  </si>
  <si>
    <t>K17902</t>
  </si>
  <si>
    <t>TBC1D4, AS160; TBC1 domain family member 4</t>
  </si>
  <si>
    <t>K17904</t>
  </si>
  <si>
    <t>DIO2; type II thyroxine 5'-deiodinase [EC:1.21.99.4]</t>
  </si>
  <si>
    <t>K17905</t>
  </si>
  <si>
    <t>RCAN3; calcipression-3</t>
  </si>
  <si>
    <t>K17906</t>
  </si>
  <si>
    <t>ATG2; autophagy-related protein 2</t>
  </si>
  <si>
    <t>K17907</t>
  </si>
  <si>
    <t>ATG9; autophagy-related protein 9</t>
  </si>
  <si>
    <t>K17908</t>
  </si>
  <si>
    <t>WIPI1_2, ATG18; autophagy-related protein 18</t>
  </si>
  <si>
    <t>K17914</t>
  </si>
  <si>
    <t>KIF13; kinesin family member 13</t>
  </si>
  <si>
    <t>K17915</t>
  </si>
  <si>
    <t>KIF14; kinesin family member 14</t>
  </si>
  <si>
    <t>K17916</t>
  </si>
  <si>
    <t>KIF16B, SNX23; kinesin family member 16B</t>
  </si>
  <si>
    <t>K17917</t>
  </si>
  <si>
    <t>SNX1_2; sorting nexin-1/2</t>
  </si>
  <si>
    <t>K17918</t>
  </si>
  <si>
    <t>SNX3_12; sorting nexin-3/12</t>
  </si>
  <si>
    <t>K17919</t>
  </si>
  <si>
    <t>SNX4; sorting nexin-4</t>
  </si>
  <si>
    <t>K17921</t>
  </si>
  <si>
    <t>SNX7_30; sorting nexin-7/30</t>
  </si>
  <si>
    <t>K17922</t>
  </si>
  <si>
    <t>SNX8, MVP1; sorting nexin-8</t>
  </si>
  <si>
    <t>K17923</t>
  </si>
  <si>
    <t>SNX9_18_33; sorting nexin-9/18/33</t>
  </si>
  <si>
    <t>K17927</t>
  </si>
  <si>
    <t>SNX15; sorting nexin-15</t>
  </si>
  <si>
    <t>K17928</t>
  </si>
  <si>
    <t>SNX16; sorting nexin-16</t>
  </si>
  <si>
    <t>K17930</t>
  </si>
  <si>
    <t>SNX19; sorting nexin-19</t>
  </si>
  <si>
    <t>K17931</t>
  </si>
  <si>
    <t>SNX20; sorting nexin-20</t>
  </si>
  <si>
    <t>K17933</t>
  </si>
  <si>
    <t>ARHGAP33, SNX26; Rho GTPase-activating protein 33</t>
  </si>
  <si>
    <t>K17934</t>
  </si>
  <si>
    <t>NOXO1, SNX28; NADPH oxidase organizer 1</t>
  </si>
  <si>
    <t>K17935</t>
  </si>
  <si>
    <t>SNX29; sorting nexin-29</t>
  </si>
  <si>
    <t>K17936</t>
  </si>
  <si>
    <t>SNX27; sorting nexin-27</t>
  </si>
  <si>
    <t>K17937</t>
  </si>
  <si>
    <t>SNX31; sorting nexin-31</t>
  </si>
  <si>
    <t>K17941</t>
  </si>
  <si>
    <t>SNX22_24; sorting nexin-22/24</t>
  </si>
  <si>
    <t>K17943</t>
  </si>
  <si>
    <t>PUM; pumilio RNA-binding family</t>
  </si>
  <si>
    <t>K17951</t>
  </si>
  <si>
    <t>CYP27C1; all-trans-retinol 3,4-desaturase [EC:1.14.19.53]</t>
  </si>
  <si>
    <t>K17962</t>
  </si>
  <si>
    <t>PPARGC1B, PGC1B; peroxisome proliferator-activated receptor gamma coactivator 1-beta</t>
  </si>
  <si>
    <t>K17966</t>
  </si>
  <si>
    <t>TMEM70; transmembrane protein 70, mitochondrial</t>
  </si>
  <si>
    <t>K17972</t>
  </si>
  <si>
    <t>NAA20, NAT3; N-terminal acetyltransferase B complex catalytic subunit [EC:2.3.1.254]</t>
  </si>
  <si>
    <t>K17973</t>
  </si>
  <si>
    <t>NAA25, MDM20; N-terminal acetyltransferase B complex non-catalytic subunit</t>
  </si>
  <si>
    <t>K17981</t>
  </si>
  <si>
    <t>MTFP1, MTP18; mitochondrial fission process protein 1</t>
  </si>
  <si>
    <t>K17985</t>
  </si>
  <si>
    <t>AMBRA1; activating molecule in BECN1-regulated autophagy protein 1</t>
  </si>
  <si>
    <t>K17987</t>
  </si>
  <si>
    <t>NBR1; next to BRCA1 gene 1 protein</t>
  </si>
  <si>
    <t>K17988</t>
  </si>
  <si>
    <t>TECPR1; tectonin beta-propeller repeat-containing protein 1</t>
  </si>
  <si>
    <t>K18019</t>
  </si>
  <si>
    <t>PTPN7; tyrosine-protein phosphatase non-receptor type 7 [EC:3.1.3.48]</t>
  </si>
  <si>
    <t>K18024</t>
  </si>
  <si>
    <t>PTPN12_18_22; tyrosine-protein phosphatase non-receptor type 12/18/22 [EC:3.1.3.48]</t>
  </si>
  <si>
    <t>K18025</t>
  </si>
  <si>
    <t>PTPN14_21; tyrosine-protein phosphatase non-receptor type 14/21 [EC:3.1.3.48]</t>
  </si>
  <si>
    <t>K18026</t>
  </si>
  <si>
    <t>PTPN2, PTPT; tyrosine-protein phosphatase non-receptor type 2 [EC:3.1.3.48]</t>
  </si>
  <si>
    <t>K18027</t>
  </si>
  <si>
    <t>PTPN3, PTPH1; tyrosine-protein phosphatase non-receptor type 3 [EC:3.1.3.48]</t>
  </si>
  <si>
    <t>K18032</t>
  </si>
  <si>
    <t>PTPRA; receptor-type tyrosine-protein phosphatase A [EC:3.1.3.48]</t>
  </si>
  <si>
    <t>K18034</t>
  </si>
  <si>
    <t>PTPRH, SAP1; receptor-type tyrosine-protein phosphatase H [EC:3.1.3.48]</t>
  </si>
  <si>
    <t>K18035</t>
  </si>
  <si>
    <t>PTPRO; receptor-type tyrosine-protein phosphatase O [EC:3.1.3.48]</t>
  </si>
  <si>
    <t>K18037</t>
  </si>
  <si>
    <t>PTPN4, MEG; tyrosine-protein phosphatase non-receptor type 4 [EC:3.1.3.48]</t>
  </si>
  <si>
    <t>K18041</t>
  </si>
  <si>
    <t>PTP4A; protein tyrosine phosphatase type IVA [EC:3.1.3.48]</t>
  </si>
  <si>
    <t>K18042</t>
  </si>
  <si>
    <t>STYX; serine/threonine/tyrosine-interacting protein</t>
  </si>
  <si>
    <t>K18047</t>
  </si>
  <si>
    <t>STYXL1, DUSP24, MKSTYX; serine/threonine/tyrosine-interacting-like protein 1</t>
  </si>
  <si>
    <t>K18050</t>
  </si>
  <si>
    <t>PRKCE; novel protein kinase C epsilon type [EC:2.7.11.13]</t>
  </si>
  <si>
    <t>K18051</t>
  </si>
  <si>
    <t>PRKCH; novel protein kinase C eta type [EC:2.7.11.13]</t>
  </si>
  <si>
    <t>K18052</t>
  </si>
  <si>
    <t>PRKCQ; novel protein kinase C theta type [EC:2.7.11.13]</t>
  </si>
  <si>
    <t>K18055</t>
  </si>
  <si>
    <t>HIF1AN; hypoxia-inducible factor 1-alpha inhibitor (HIF hydroxylase) [EC:1.14.11.30]</t>
  </si>
  <si>
    <t>K18061</t>
  </si>
  <si>
    <t>SBF1_2, MTMR5_13; myotubularin-related protein 5/13</t>
  </si>
  <si>
    <t>K18066</t>
  </si>
  <si>
    <t>TYW5; tRNA wybutosine-synthesizing protein 5 [EC:1.14.11.42]</t>
  </si>
  <si>
    <t>K18078</t>
  </si>
  <si>
    <t>PTPDC1; protein tyrosine phosphatase domain-containing protein 1 [EC:3.1.3.-]</t>
  </si>
  <si>
    <t>K18079</t>
  </si>
  <si>
    <t>TPTE, TPIP; PTEN homologous phosphatase</t>
  </si>
  <si>
    <t>K18081</t>
  </si>
  <si>
    <t>MTMR1_2; myotubularin-related protein 1/2 [EC:3.1.3.64 3.1.3.95]</t>
  </si>
  <si>
    <t>K18082</t>
  </si>
  <si>
    <t>MTMR3_4, ZFYVE10_11; myotubularin-related protein 3/4 [EC:3.1.3.48 3.1.3.64 3.1.3.95]</t>
  </si>
  <si>
    <t>K18083</t>
  </si>
  <si>
    <t>MTMR6_7_8; myotubularin-related protein 6/7/8 [EC:3.1.3.64 3.1.3.95]</t>
  </si>
  <si>
    <t>K18084</t>
  </si>
  <si>
    <t>MTMR9; myotubularin-related protein 9</t>
  </si>
  <si>
    <t>K18085</t>
  </si>
  <si>
    <t>MTMR10_11_12; myotubularin-related protein 10/11/12</t>
  </si>
  <si>
    <t>K18086</t>
  </si>
  <si>
    <t>MTMR14; myotubularin-related protein 14 [EC:3.1.3.64 3.1.3.95]</t>
  </si>
  <si>
    <t>K18123</t>
  </si>
  <si>
    <t>HOGA1; 4-hydroxy-2-oxoglutarate aldolase [EC:4.1.3.16]</t>
  </si>
  <si>
    <t>K18152</t>
  </si>
  <si>
    <t>BST1, CD157; ADP-ribosyl cyclase 2 [EC:3.2.2.6 2.4.99.20]</t>
  </si>
  <si>
    <t>K18154</t>
  </si>
  <si>
    <t>RGS2; regulator of G-protein signaling 2</t>
  </si>
  <si>
    <t>K18159</t>
  </si>
  <si>
    <t>NDUFAF1, CIA30; NADH dehydrogenase [ubiquinone] 1 alpha subcomplex assembly factor 1</t>
  </si>
  <si>
    <t>K18160</t>
  </si>
  <si>
    <t>NDUFAF2; NADH dehydrogenase [ubiquinone] 1 alpha subcomplex assembly factor 2</t>
  </si>
  <si>
    <t>K18162</t>
  </si>
  <si>
    <t>NDUFAF5; NADH dehydrogenase [ubiquinone] 1 alpha subcomplex assembly factor 5 [EC:2.1.1.-]</t>
  </si>
  <si>
    <t>K18164</t>
  </si>
  <si>
    <t>NDUFAF7; NADH dehydrogenase [ubiquinone] 1 alpha subcomplex assembly factor 7</t>
  </si>
  <si>
    <t>K18165</t>
  </si>
  <si>
    <t>TMEM126B; complex I assembly factor TMEM126B</t>
  </si>
  <si>
    <t>K18166</t>
  </si>
  <si>
    <t>FOXRED1; FAD-dependent oxidoreductase domain-containing protein 1</t>
  </si>
  <si>
    <t>K18168</t>
  </si>
  <si>
    <t>SDHAF2, SDH5; succinate dehydrogenase assembly factor 2</t>
  </si>
  <si>
    <t>K18169</t>
  </si>
  <si>
    <t>TTC19; tetratricopeptide repeat protein 19, mitochondrial</t>
  </si>
  <si>
    <t>K18170</t>
  </si>
  <si>
    <t>LYRM7, MZM1; complex III assembly factor LYRM7</t>
  </si>
  <si>
    <t>K18171</t>
  </si>
  <si>
    <t>CMC1; COX assembly mitochondrial protein 1</t>
  </si>
  <si>
    <t>K18172</t>
  </si>
  <si>
    <t>CMC2; COX assembly mitochondrial protein 2</t>
  </si>
  <si>
    <t>K18175</t>
  </si>
  <si>
    <t>CCDC56, COA3; cytochrome c oxidase assembly factor 3, animal type</t>
  </si>
  <si>
    <t>K18178</t>
  </si>
  <si>
    <t>COA5, PET191; cytochrome c oxidase assembly factor 5</t>
  </si>
  <si>
    <t>K18180</t>
  </si>
  <si>
    <t>COA7, SELRC1, RESA1; cytochrome c oxidase assembly factor 7</t>
  </si>
  <si>
    <t>K18181</t>
  </si>
  <si>
    <t>COX14; cytochrome c oxidase assembly factor 14</t>
  </si>
  <si>
    <t>K18184</t>
  </si>
  <si>
    <t>COX20; cytochrome c oxidase assembly protein subunit 20</t>
  </si>
  <si>
    <t>K18188</t>
  </si>
  <si>
    <t>PET117; protein PET117</t>
  </si>
  <si>
    <t>K18189</t>
  </si>
  <si>
    <t>TACO1; translational activator of cytochrome c oxidase 1</t>
  </si>
  <si>
    <t>K18190</t>
  </si>
  <si>
    <t>FASTKD2; FAST kinase domain-containing protein 2</t>
  </si>
  <si>
    <t>K18196</t>
  </si>
  <si>
    <t>STIM2; stromal interaction molecule 2</t>
  </si>
  <si>
    <t>K18200</t>
  </si>
  <si>
    <t>PAL; peptidylamidoglycolate lyase [EC:4.3.2.5]</t>
  </si>
  <si>
    <t>K18201</t>
  </si>
  <si>
    <t>AGPHD1; hydroxylysine kinase [EC:2.7.1.81]</t>
  </si>
  <si>
    <t>K18203</t>
  </si>
  <si>
    <t>LCMT1; [phosphatase 2A protein]-leucine-carboxy methyltransferase [EC:2.1.1.233]</t>
  </si>
  <si>
    <t>K18211</t>
  </si>
  <si>
    <t>SNAP25; synaptosomal-associated protein 25</t>
  </si>
  <si>
    <t>K18245</t>
  </si>
  <si>
    <t>CA2; carbonic anhydrase 2 [EC:4.2.1.1]</t>
  </si>
  <si>
    <t>K18246</t>
  </si>
  <si>
    <t>CA4; carbonic anhydrase 4 [EC:4.2.1.1]</t>
  </si>
  <si>
    <t>K18258</t>
  </si>
  <si>
    <t>CRYM; thiomorpholine-carboxylate dehydrogenase [EC:1.5.1.25]</t>
  </si>
  <si>
    <t>K18259</t>
  </si>
  <si>
    <t>AMN; protein amnionless</t>
  </si>
  <si>
    <t>K18260</t>
  </si>
  <si>
    <t>CC2D1; coiled-coil and C2 domain-containing protein 1</t>
  </si>
  <si>
    <t>K18262</t>
  </si>
  <si>
    <t>EFEMP1, FBLN3; EGF-containing fibulin-like extracellular matrix protein 1</t>
  </si>
  <si>
    <t>K18263</t>
  </si>
  <si>
    <t>ADGRV1, GPR98, USH2C; adhesion G-protein coupled receptor V1</t>
  </si>
  <si>
    <t>K18264</t>
  </si>
  <si>
    <t>ITM2B; integral membrane protein 2B</t>
  </si>
  <si>
    <t>K18265</t>
  </si>
  <si>
    <t>ITM2C, BRI3; integral membrane protein 2C</t>
  </si>
  <si>
    <t>K18266</t>
  </si>
  <si>
    <t>NDRG1; protein NDRG1</t>
  </si>
  <si>
    <t>K18267</t>
  </si>
  <si>
    <t>NEB; nebulin</t>
  </si>
  <si>
    <t>K18269</t>
  </si>
  <si>
    <t>PDCD10; programmed cell death protein 10</t>
  </si>
  <si>
    <t>K18270</t>
  </si>
  <si>
    <t>RAB3GAP1; Rab3 GTPase-activating protein catalytic subunit</t>
  </si>
  <si>
    <t>K18271</t>
  </si>
  <si>
    <t>RBP4; retinol-binding protein 4</t>
  </si>
  <si>
    <t>K18273</t>
  </si>
  <si>
    <t>TECTA; alpha-tectorin</t>
  </si>
  <si>
    <t>K18310</t>
  </si>
  <si>
    <t>RIMKLB, NAAGS-I; beta-citrylglutamate/N-acetylaspartylglutamate synthase [EC:6.3.1.17 6.3.2.41]</t>
  </si>
  <si>
    <t>K18311</t>
  </si>
  <si>
    <t>RIMKLA, NAAGS-II; N-acetylaspartylglutamate/N-acetylaspartylglutamylglutamate synthase [EC:6.3.2.41 6.3.2.42]</t>
  </si>
  <si>
    <t>K18328</t>
  </si>
  <si>
    <t>DBR1; lariat debranching enzyme [EC:3.1.-.-]</t>
  </si>
  <si>
    <t>K18334</t>
  </si>
  <si>
    <t>fucD; L-fuconate dehydratase [EC:4.2.1.68]</t>
  </si>
  <si>
    <t>K18340</t>
  </si>
  <si>
    <t>AEN, ISG20L1; apoptosis-enhancing nuclease [EC:3.1.-.-]</t>
  </si>
  <si>
    <t>K18341</t>
  </si>
  <si>
    <t>TBC1D1; TBC1 domain family member 1</t>
  </si>
  <si>
    <t>K18343</t>
  </si>
  <si>
    <t>OTULIN; ubiquitin thioesterase otulin [EC:3.4.19.12]</t>
  </si>
  <si>
    <t>K18398</t>
  </si>
  <si>
    <t>ENPP5; ectonucleotide pyrophosphatase/phosphodiesterase family member 5 [EC:3.1.-.-]</t>
  </si>
  <si>
    <t>K18399</t>
  </si>
  <si>
    <t>BPHL; valacyclovir hydrolase [EC:3.1.-.-]</t>
  </si>
  <si>
    <t>K18401</t>
  </si>
  <si>
    <t>KANSL2; KAT8 regulatory NSL complex subunit 2</t>
  </si>
  <si>
    <t>K18402</t>
  </si>
  <si>
    <t>PHF20; PHD finger protein 20</t>
  </si>
  <si>
    <t>K18405</t>
  </si>
  <si>
    <t>TDRD1_4_6_7; tudor domain-containing protein 1/4/6/7</t>
  </si>
  <si>
    <t>K18406</t>
  </si>
  <si>
    <t>TDRKH, TDRD2; tudor domain-containing protein 2</t>
  </si>
  <si>
    <t>K18410</t>
  </si>
  <si>
    <t>ASZ1, GASZ; ankyrin repeat, SAM and basic leucine zipper domain-containing protein 1</t>
  </si>
  <si>
    <t>K18412</t>
  </si>
  <si>
    <t>TNRC6, GW182; trinucleotide repeat-containing gene 6 protein</t>
  </si>
  <si>
    <t>K18418</t>
  </si>
  <si>
    <t>ERI3, PINT1; ERI1 exoribonuclease 3 [EC:3.1.-.-]</t>
  </si>
  <si>
    <t>K18420</t>
  </si>
  <si>
    <t>TARBP2; RISC-loading complex subunit TARBP2</t>
  </si>
  <si>
    <t>K18422</t>
  </si>
  <si>
    <t>MOV10; helicase MOV-10 [EC:3.6.4.13]</t>
  </si>
  <si>
    <t>K18424</t>
  </si>
  <si>
    <t>ENPP4; ectonucleotide pyrophosphatase/phosphodiesterase family member 4 [EC:3.6.1.29]</t>
  </si>
  <si>
    <t>K18426</t>
  </si>
  <si>
    <t>ECHDC1; ethylmalonyl-CoA/methylmalonyl-CoA decarboxylase [EC:4.1.1.94 4.1.1.-]</t>
  </si>
  <si>
    <t>K18435</t>
  </si>
  <si>
    <t>SOX9; transcription factor SOX9 (SOX group E)</t>
  </si>
  <si>
    <t>K18436</t>
  </si>
  <si>
    <t>PDE7; high affinity cAMP-specific 3',5'-cyclic phosphodiesterase 7 [EC:3.1.4.53]</t>
  </si>
  <si>
    <t>K18437</t>
  </si>
  <si>
    <t>PDE8; high affinity cAMP-specific and IBMX-insensitive 3',5'-cyclic phosphodiesterase 8 [EC:3.1.4.53]</t>
  </si>
  <si>
    <t>K18439</t>
  </si>
  <si>
    <t>ARAP1; Arf-GAP with Rho-GAP domain, ANK repeat and PH domain-containing protein 1</t>
  </si>
  <si>
    <t>K18440</t>
  </si>
  <si>
    <t>ARAP2; Arf-GAP with Rho-GAP domain, ANK repeat and PH domain-containing protein 2</t>
  </si>
  <si>
    <t>K18441</t>
  </si>
  <si>
    <t>CYTH; cytohesin</t>
  </si>
  <si>
    <t>K18442</t>
  </si>
  <si>
    <t>ARFGEF, BIG; brefeldin A-inhibited guanine nucleotide-exchange protein</t>
  </si>
  <si>
    <t>K18443</t>
  </si>
  <si>
    <t>GBF1; golgi-specific brefeldin A-resistance guanine nucleotide exchange factor 1</t>
  </si>
  <si>
    <t>K18448</t>
  </si>
  <si>
    <t>BNIP2; BCL2/adenovirus E1B 19 kDa protein-interacting protein 2</t>
  </si>
  <si>
    <t>K18449</t>
  </si>
  <si>
    <t>PRUNE2, BMCC1; prune homolog 2</t>
  </si>
  <si>
    <t>K18450</t>
  </si>
  <si>
    <t>ATCAY; caytaxin</t>
  </si>
  <si>
    <t>K18460</t>
  </si>
  <si>
    <t>XPO7, EXP7; exportin-7</t>
  </si>
  <si>
    <t>K18461</t>
  </si>
  <si>
    <t>WASH1; WAS protein family homolog 1</t>
  </si>
  <si>
    <t>K18462</t>
  </si>
  <si>
    <t>FAM21; WASH complex subunit FAM21</t>
  </si>
  <si>
    <t>K18463</t>
  </si>
  <si>
    <t>CCDC53; WASH complex subunit CCDC53</t>
  </si>
  <si>
    <t>K18464</t>
  </si>
  <si>
    <t>RTSC, SPG8; WASH complex subunit strumpellin</t>
  </si>
  <si>
    <t>K18465</t>
  </si>
  <si>
    <t>MRT43, SWIP; WASH complex subunit 7</t>
  </si>
  <si>
    <t>K18466</t>
  </si>
  <si>
    <t>VPS26; vacuolar protein sorting-associated protein 26</t>
  </si>
  <si>
    <t>K18468</t>
  </si>
  <si>
    <t>VPS35; vacuolar protein sorting-associated protein 35</t>
  </si>
  <si>
    <t>K18469</t>
  </si>
  <si>
    <t>TBC1D5; TBC1 domain family member 5</t>
  </si>
  <si>
    <t>K18470</t>
  </si>
  <si>
    <t>ARHGAP1, CDC42GAP; Rho GTPase-activating protein 1</t>
  </si>
  <si>
    <t>K18486</t>
  </si>
  <si>
    <t>HAND2; heart-and neural crest derivatives-expressed protein 2</t>
  </si>
  <si>
    <t>K18489</t>
  </si>
  <si>
    <t>DLX5; homeobox protein DLX5</t>
  </si>
  <si>
    <t>K18494</t>
  </si>
  <si>
    <t>SETDB2; [histone H3]-lysine9 N-trimethyltransferase SETDB2 [EC:2.1.1.355]</t>
  </si>
  <si>
    <t>K18499</t>
  </si>
  <si>
    <t>SKIL; Ski-like protein</t>
  </si>
  <si>
    <t>K18532</t>
  </si>
  <si>
    <t>AK6, FAP7; adenylate kinase [EC:2.7.4.3]</t>
  </si>
  <si>
    <t>K18575</t>
  </si>
  <si>
    <t>TMEM86B; alkenylglycerophosphocholine hydrolase [EC:3.3.2.2]</t>
  </si>
  <si>
    <t>K18584</t>
  </si>
  <si>
    <t>ACTR3, ARP3; actin-related protein 3</t>
  </si>
  <si>
    <t>K18586</t>
  </si>
  <si>
    <t>COQ4; ubiquinone biosynthesis protein COQ4</t>
  </si>
  <si>
    <t>K18587</t>
  </si>
  <si>
    <t>COQ9; ubiquinone biosynthesis protein COQ9</t>
  </si>
  <si>
    <t>K18588</t>
  </si>
  <si>
    <t>COQ10; coenzyme Q-binding protein COQ10</t>
  </si>
  <si>
    <t>K18595</t>
  </si>
  <si>
    <t>EML1_2; echinoderm microtubule-associated protein-like 1/2</t>
  </si>
  <si>
    <t>K18596</t>
  </si>
  <si>
    <t>EML3; echinoderm microtubule-associated protein-like 3</t>
  </si>
  <si>
    <t>K18597</t>
  </si>
  <si>
    <t>EML5; echinoderm microtubule-associated protein-like 5</t>
  </si>
  <si>
    <t>K18598</t>
  </si>
  <si>
    <t>EML6; echinoderm microtubule-associated protein-like 6</t>
  </si>
  <si>
    <t>K18615</t>
  </si>
  <si>
    <t>RCSD1, CAPZIP; CapZ-interacting protein</t>
  </si>
  <si>
    <t>K18616</t>
  </si>
  <si>
    <t>AFAP1; actin filament associated protein 1</t>
  </si>
  <si>
    <t>K18617</t>
  </si>
  <si>
    <t>AIF1; allograft inflammatory factor 1</t>
  </si>
  <si>
    <t>K18618</t>
  </si>
  <si>
    <t>GAS7; growth arrest-specific protein 7</t>
  </si>
  <si>
    <t>K18619</t>
  </si>
  <si>
    <t>CORO7; coronin-7</t>
  </si>
  <si>
    <t>K18621</t>
  </si>
  <si>
    <t>ANLN; actin-binding protein anillin</t>
  </si>
  <si>
    <t>K18622</t>
  </si>
  <si>
    <t>ADD; adducin</t>
  </si>
  <si>
    <t>K18623</t>
  </si>
  <si>
    <t>COBL; protein cordon-bleu</t>
  </si>
  <si>
    <t>K18624</t>
  </si>
  <si>
    <t>MAEA, EMP; macrophage erythroblast attacher</t>
  </si>
  <si>
    <t>K18625</t>
  </si>
  <si>
    <t>SHROOM; protein Shroom</t>
  </si>
  <si>
    <t>K18626</t>
  </si>
  <si>
    <t>TCHH; trichohyalin</t>
  </si>
  <si>
    <t>K18629</t>
  </si>
  <si>
    <t>TEKT2; tektin-2</t>
  </si>
  <si>
    <t>K18643</t>
  </si>
  <si>
    <t>KATNB1; katanin p80 WD40 repeat-containing subunit B1</t>
  </si>
  <si>
    <t>K18644</t>
  </si>
  <si>
    <t>EIF4EBP2; eukaryotic translation initiation factor 4E binding protein 2</t>
  </si>
  <si>
    <t>K18647</t>
  </si>
  <si>
    <t>ANP32B; acidic leucine-rich nuclear phosphoprotein 32 family member B</t>
  </si>
  <si>
    <t>K18648</t>
  </si>
  <si>
    <t>ANP32E; acidic leucine-rich nuclear phosphoprotein 32 family member E</t>
  </si>
  <si>
    <t>K18655</t>
  </si>
  <si>
    <t>DDX19, DBP5; ATP-dependent RNA helicase DDX19/DBP5 [EC:3.6.4.13]</t>
  </si>
  <si>
    <t>K18660</t>
  </si>
  <si>
    <t>ACSF3; malonyl-CoA/methylmalonyl-CoA synthetase [EC:6.2.1.-]</t>
  </si>
  <si>
    <t>K18663</t>
  </si>
  <si>
    <t>ASCC3; activating signal cointegrator complex subunit 3 [EC:3.6.4.12]</t>
  </si>
  <si>
    <t>K18665</t>
  </si>
  <si>
    <t>NUDT8; nudix motif 8 [EC:3.6.1.-]</t>
  </si>
  <si>
    <t>K18666</t>
  </si>
  <si>
    <t>ASCC1; activating signal cointegrator complex subunit 1</t>
  </si>
  <si>
    <t>K18667</t>
  </si>
  <si>
    <t>ASCC2; activating signal cointegrator complex subunit 2</t>
  </si>
  <si>
    <t>K18668</t>
  </si>
  <si>
    <t>ZC3H12, MCPIP; ribonuclease ZC3H12 [EC:3.1.-.-]</t>
  </si>
  <si>
    <t>K18669</t>
  </si>
  <si>
    <t>DYRK2_3_4; dual specificity tyrosine-phosphorylation-regulated kinase 2/3/4 [EC:2.7.12.1]</t>
  </si>
  <si>
    <t>K18674</t>
  </si>
  <si>
    <t>GALK2; N-acetylgalactosamine kinase [EC:2.7.1.157]</t>
  </si>
  <si>
    <t>K18681</t>
  </si>
  <si>
    <t>DIS3L; DIS3-like exonuclease 1 [EC:3.1.13.-]</t>
  </si>
  <si>
    <t>K18684</t>
  </si>
  <si>
    <t>ALOXE3; hydroperoxy icosatetraenoate dehydratase/isomerase [EC:4.2.1.152 5.4.4.7]</t>
  </si>
  <si>
    <t>K18693</t>
  </si>
  <si>
    <t>DPP1, DPPL, PLPP4_5; diacylglycerol diphosphate phosphatase / phosphatidate phosphatase [EC:3.1.3.81 3.1.3.4]</t>
  </si>
  <si>
    <t>K18695</t>
  </si>
  <si>
    <t>GPCPD1; glycerophosphocholine phosphodiesterase GPCPD1 [EC:3.1.4.2]</t>
  </si>
  <si>
    <t>K18708</t>
  </si>
  <si>
    <t>FAM103A1; RNMT-activating mini protein</t>
  </si>
  <si>
    <t>K18709</t>
  </si>
  <si>
    <t>TUT1; speckle targeted PIP5K1A-regulated poly(A) polymerase [EC:2.7.7.19 2.7.7.52]</t>
  </si>
  <si>
    <t>K18710</t>
  </si>
  <si>
    <t>SLBP; histone RNA hairpin-binding protein</t>
  </si>
  <si>
    <t>K18711</t>
  </si>
  <si>
    <t>DHX40, DDX40; ATP-dependent RNA helicase DHX40 [EC:3.6.4.13]</t>
  </si>
  <si>
    <t>K18726</t>
  </si>
  <si>
    <t>FAF2, UBXD8; FAS-associated factor 2</t>
  </si>
  <si>
    <t>K18728</t>
  </si>
  <si>
    <t>EIF4ENIF1; eukaryotic translation initiation factor 4E transporter</t>
  </si>
  <si>
    <t>K18734</t>
  </si>
  <si>
    <t>SMG8; protein SMG8</t>
  </si>
  <si>
    <t>K18735</t>
  </si>
  <si>
    <t>SMG9; protein SMG9</t>
  </si>
  <si>
    <t>K18739</t>
  </si>
  <si>
    <t>BICD; protein bicaudal D</t>
  </si>
  <si>
    <t>K18741</t>
  </si>
  <si>
    <t>NANOS1, NOS1; protein nanos 1</t>
  </si>
  <si>
    <t>K18743</t>
  </si>
  <si>
    <t>CAPRIN1, GPIAP1; caprin-1</t>
  </si>
  <si>
    <t>K18750</t>
  </si>
  <si>
    <t>APOBEC3; C-&gt;U-editing enzyme APOBEC3 [EC:3.5.4.-]</t>
  </si>
  <si>
    <t>K18752</t>
  </si>
  <si>
    <t>TNPO1, IPO2, KPNB2; transportin-1</t>
  </si>
  <si>
    <t>K18753</t>
  </si>
  <si>
    <t>ZFP36L; butyrate response factor</t>
  </si>
  <si>
    <t>K18756</t>
  </si>
  <si>
    <t>BICC1, BICC; protein bicaudal C</t>
  </si>
  <si>
    <t>K18757</t>
  </si>
  <si>
    <t>LARP1; la-related protein 1</t>
  </si>
  <si>
    <t>K18762</t>
  </si>
  <si>
    <t>ZAR1; zygote arrest protein 1</t>
  </si>
  <si>
    <t>K18763</t>
  </si>
  <si>
    <t>LARP4; la-related protein 4</t>
  </si>
  <si>
    <t>K18764</t>
  </si>
  <si>
    <t>CCRN4L; nocturnin [EC:3.1.13.4]</t>
  </si>
  <si>
    <t>K18769</t>
  </si>
  <si>
    <t>TMPRSS11G; transmembrane protease serine 11G [EC:3.4.21.-]</t>
  </si>
  <si>
    <t>K18774</t>
  </si>
  <si>
    <t>PNRC1; proline-rich nuclear receptor coactivator 1</t>
  </si>
  <si>
    <t>K18798</t>
  </si>
  <si>
    <t>AFG1, LACE1; peroxisome-assembly ATPase [EC:3.6.4.7]</t>
  </si>
  <si>
    <t>K18932</t>
  </si>
  <si>
    <t>ZDHHC; palmitoyltransferase [EC:2.3.1.225]</t>
  </si>
  <si>
    <t>K18952</t>
  </si>
  <si>
    <t>PRKCZ; atypical protein kinase C zeta type [EC:2.7.11.13]</t>
  </si>
  <si>
    <t>K18966</t>
  </si>
  <si>
    <t>GADL1, CSADC, ADC; sulfinoalanine decarboxylase / aspartate 1-decarboxylase [EC:4.1.1.29 4.1.1.11]</t>
  </si>
  <si>
    <t>K18985</t>
  </si>
  <si>
    <t>ELMO2, CED12A; engulfment and cell motility protein 2</t>
  </si>
  <si>
    <t>K18993</t>
  </si>
  <si>
    <t>UBASH3, STS; ubiquitin-associated and SH3 domain-containing protein [EC:3.1.3.48]</t>
  </si>
  <si>
    <t>K18994</t>
  </si>
  <si>
    <t>DHX32; pre-mRNA-splicing factor ATP-dependent RNA helicase DHX32 [EC:3.6.4.13]</t>
  </si>
  <si>
    <t>K18995</t>
  </si>
  <si>
    <t>DHX29; ATP-dependent RNA helicase DHX29 [EC:3.6.4.13]</t>
  </si>
  <si>
    <t>K19006</t>
  </si>
  <si>
    <t>PLCH; phosphatidylinositol phospholipase C, eta [EC:3.1.4.11]</t>
  </si>
  <si>
    <t>K19007</t>
  </si>
  <si>
    <t>AGPAT5; lysophosphatidiate acyltransferase [EC:2.3.1.51]</t>
  </si>
  <si>
    <t>K19008</t>
  </si>
  <si>
    <t>SIK1; serine/threonine-protein kinase SIK1 [EC:2.7.11.1]</t>
  </si>
  <si>
    <t>K19009</t>
  </si>
  <si>
    <t>SIK3; serine/threonine-protein kinase SIK3 [EC:2.7.11.1]</t>
  </si>
  <si>
    <t>K19012</t>
  </si>
  <si>
    <t>LYVE1; lymphatic vessel endothelial hyaluronan receptor 1</t>
  </si>
  <si>
    <t>K19017</t>
  </si>
  <si>
    <t>IMPG2, SPACRCAN; interphotoreceptor matrix proteoglycan 2</t>
  </si>
  <si>
    <t>K19018</t>
  </si>
  <si>
    <t>TNFAIP6, TSG6; tumor necrosis factor-inducible gene 6 protein</t>
  </si>
  <si>
    <t>K19021</t>
  </si>
  <si>
    <t>PDE3A; cGMP-inhibited 3',5'-cyclic phosphodiesterase A [EC:3.1.4.17]</t>
  </si>
  <si>
    <t>K19022</t>
  </si>
  <si>
    <t>AP5B1; AP-5 complex subunit beta-1</t>
  </si>
  <si>
    <t>K19023</t>
  </si>
  <si>
    <t>AP5M1, MUDENG; AP-5 complex subunit mu-1</t>
  </si>
  <si>
    <t>K19024</t>
  </si>
  <si>
    <t>AP5S1; AP-5 complex subunit sigma-1</t>
  </si>
  <si>
    <t>K19025</t>
  </si>
  <si>
    <t>AP5Z1, SPG48; AP-5 complex subunit zeta-1</t>
  </si>
  <si>
    <t>K19026</t>
  </si>
  <si>
    <t>SPG11; spatacsin</t>
  </si>
  <si>
    <t>K19027</t>
  </si>
  <si>
    <t>ZFYVE26; zinc finger FYVE domain-containing protein 26</t>
  </si>
  <si>
    <t>K19029</t>
  </si>
  <si>
    <t>PFKFB2; 6-phosphofructo-2-kinase / fructose-2,6-biphosphatase 2 [EC:2.7.1.105 3.1.3.46]</t>
  </si>
  <si>
    <t>K19030</t>
  </si>
  <si>
    <t>PFKFB4; 6-phosphofructo-2-kinase / fructose-2,6-biphosphatase 4 [EC:2.7.1.105 3.1.3.46]</t>
  </si>
  <si>
    <t>K19031</t>
  </si>
  <si>
    <t>CEMIP, KIAA1199; cell migration-inducing and hyaluronan-binding protein [EC:3.2.1.35]</t>
  </si>
  <si>
    <t>K19041</t>
  </si>
  <si>
    <t>RNF38_44; E3 ubiquitin-protein ligase RNF38/44 [EC:2.3.2.27]</t>
  </si>
  <si>
    <t>K19054</t>
  </si>
  <si>
    <t>FXN; frataxin [EC:1.16.3.1]</t>
  </si>
  <si>
    <t>K19177</t>
  </si>
  <si>
    <t>NUS1; dehydrodolichyl diphosphate syntase complex subunit NUS1 [EC:2.5.1.87]</t>
  </si>
  <si>
    <t>K19179</t>
  </si>
  <si>
    <t>GDE1; glycerophosphoinositol glycerophosphodiesterase [EC:3.1.4.44]</t>
  </si>
  <si>
    <t>K19192</t>
  </si>
  <si>
    <t>SAP130; histone deacetylase complex subunit SAP130</t>
  </si>
  <si>
    <t>K19193</t>
  </si>
  <si>
    <t>SAP25; histone deacetylase complex subunit SAP25</t>
  </si>
  <si>
    <t>K19195</t>
  </si>
  <si>
    <t>ARID4B; AT-rich interactive domain-containing protein 4B</t>
  </si>
  <si>
    <t>K19196</t>
  </si>
  <si>
    <t>BRMS1; breast cancer metastasis-suppressor 1 and related proteins</t>
  </si>
  <si>
    <t>K19197</t>
  </si>
  <si>
    <t>ING1; inhibitor of growth protein 1</t>
  </si>
  <si>
    <t>K19202</t>
  </si>
  <si>
    <t>SAP30; histone deacetylase complex subunit SAP30</t>
  </si>
  <si>
    <t>K19219</t>
  </si>
  <si>
    <t>JMJD7; peptidyl-lysine (3S)-dioxygenase / protease [EC:1.14.11.63 3.4.-.-]</t>
  </si>
  <si>
    <t>K19241</t>
  </si>
  <si>
    <t>ELMO3; engulfment and cell motility protein 3</t>
  </si>
  <si>
    <t>K19283</t>
  </si>
  <si>
    <t>ACPP; prostatic aicd phosphatase [EC:3.1.3.2 3.1.3.5]</t>
  </si>
  <si>
    <t>K19289</t>
  </si>
  <si>
    <t>PMP22; peripheral myelin protein 22</t>
  </si>
  <si>
    <t>K19306</t>
  </si>
  <si>
    <t>BUD23; 18S rRNA (guanine1575-N7)-methyltransferase [EC:2.1.1.309]</t>
  </si>
  <si>
    <t>K19323</t>
  </si>
  <si>
    <t>ATXN10; ataxin-10</t>
  </si>
  <si>
    <t>K19325</t>
  </si>
  <si>
    <t>ZNF592; zinc finger protein 592</t>
  </si>
  <si>
    <t>K19326</t>
  </si>
  <si>
    <t>SYNE1; nesprin-1</t>
  </si>
  <si>
    <t>K19327</t>
  </si>
  <si>
    <t>ANO10, TMEM16K; anoctamin-10</t>
  </si>
  <si>
    <t>K19330</t>
  </si>
  <si>
    <t>RUBCN; run domain Beclin-1 interacting and cysteine-rich containing protein</t>
  </si>
  <si>
    <t>K19332</t>
  </si>
  <si>
    <t>MKS1; Meckel syndrome type 1 protein</t>
  </si>
  <si>
    <t>K19346</t>
  </si>
  <si>
    <t>SYNE2; nesprin-2</t>
  </si>
  <si>
    <t>K19347</t>
  </si>
  <si>
    <t>SUN1_2; SUN domain-containing protein 1/2</t>
  </si>
  <si>
    <t>K19360</t>
  </si>
  <si>
    <t>NPHP3; nephrocystin-3</t>
  </si>
  <si>
    <t>K19361</t>
  </si>
  <si>
    <t>TCTN2; tectonic-2</t>
  </si>
  <si>
    <t>K19362</t>
  </si>
  <si>
    <t>TMEM231; transmembrane protein 231</t>
  </si>
  <si>
    <t>K19363</t>
  </si>
  <si>
    <t>LITAF; lipopolysaccharide-induced tumor necrosis factor-alpha factor</t>
  </si>
  <si>
    <t>K19364</t>
  </si>
  <si>
    <t>NIPA1, SLC57A1; magnesium transporter NIPA1</t>
  </si>
  <si>
    <t>K19365</t>
  </si>
  <si>
    <t>BSCL2; seipin</t>
  </si>
  <si>
    <t>K19366</t>
  </si>
  <si>
    <t>SPG20; spartin</t>
  </si>
  <si>
    <t>K19367</t>
  </si>
  <si>
    <t>SPG21; maspardin</t>
  </si>
  <si>
    <t>K19368</t>
  </si>
  <si>
    <t>ZFYVE27; protrudin</t>
  </si>
  <si>
    <t>K19370</t>
  </si>
  <si>
    <t>DNAJC22; DnaJ homolog subfamily C member 22</t>
  </si>
  <si>
    <t>K19371</t>
  </si>
  <si>
    <t>DNAJC25; DnaJ homolog subfamily C member 25</t>
  </si>
  <si>
    <t>K19373</t>
  </si>
  <si>
    <t>DNAJC28; DnaJ homolog subfamily C member 28</t>
  </si>
  <si>
    <t>K19375</t>
  </si>
  <si>
    <t>HSPBAP1; HSPB1-associated protein 1</t>
  </si>
  <si>
    <t>K19382</t>
  </si>
  <si>
    <t>TCTN1_3; tectonic-1/3</t>
  </si>
  <si>
    <t>K19383</t>
  </si>
  <si>
    <t>TGIF1; homeobox protein TGIF1</t>
  </si>
  <si>
    <t>K19385</t>
  </si>
  <si>
    <t>TMEM216; transmembrane protein 216</t>
  </si>
  <si>
    <t>K19387</t>
  </si>
  <si>
    <t>PTRF; polymerase I and transcript release factor</t>
  </si>
  <si>
    <t>K19400</t>
  </si>
  <si>
    <t>LZTFL1; leucine zipper transcription factor-like protein 1</t>
  </si>
  <si>
    <t>K19402</t>
  </si>
  <si>
    <t>BBS12; Bardet-Biedl syndrome 12 protein</t>
  </si>
  <si>
    <t>K19403</t>
  </si>
  <si>
    <t>MCPH1; microcephalin</t>
  </si>
  <si>
    <t>K19406</t>
  </si>
  <si>
    <t>LIPM; lipase-like abhydrolase domain-containing protein 3 [EC:3.1.1.-]</t>
  </si>
  <si>
    <t>K19410</t>
  </si>
  <si>
    <t>LEMD3; inner nuclear membrane protein Man1</t>
  </si>
  <si>
    <t>K19413</t>
  </si>
  <si>
    <t>KDM1B, AOF1, LSD2; lysine-specific histone demethylase 1B [EC:1.-.-.-]</t>
  </si>
  <si>
    <t>K19414</t>
  </si>
  <si>
    <t>PHF2, JHDM1E; lysine-specific demethylase PHF2 [EC:1.14.11.-]</t>
  </si>
  <si>
    <t>K19464</t>
  </si>
  <si>
    <t>PLEKHG5; pleckstrin homology domain-containing family G member 5</t>
  </si>
  <si>
    <t>K19466</t>
  </si>
  <si>
    <t>DDX59; ATP-dependent RNA helicase DDX59 [EC:3.6.4.13]</t>
  </si>
  <si>
    <t>K19467</t>
  </si>
  <si>
    <t>MATN3; matrilin-3</t>
  </si>
  <si>
    <t>K19469</t>
  </si>
  <si>
    <t>FTO; mRNA N6-methyladenine demethylase [EC:1.14.11.53]</t>
  </si>
  <si>
    <t>K19470</t>
  </si>
  <si>
    <t>C1QTNF6; complement C1q tumor necrosis factor-related protein 6</t>
  </si>
  <si>
    <t>K19472</t>
  </si>
  <si>
    <t>SIX2; homeobox protein SIX2</t>
  </si>
  <si>
    <t>K19474</t>
  </si>
  <si>
    <t>SIX5; homeobox protein SIX5</t>
  </si>
  <si>
    <t>K19475</t>
  </si>
  <si>
    <t>WIPF; WAS/WASL-interacting protein</t>
  </si>
  <si>
    <t>K19476</t>
  </si>
  <si>
    <t>IST1; vacuolar protein sorting-associated protein IST1</t>
  </si>
  <si>
    <t>K19477</t>
  </si>
  <si>
    <t>PRKG2; cGMP-dependent protein kinase 2 [EC:2.7.11.12]</t>
  </si>
  <si>
    <t>K19480</t>
  </si>
  <si>
    <t>ANO5, GDD1, TMEM16E; anoctamin-5</t>
  </si>
  <si>
    <t>K19481</t>
  </si>
  <si>
    <t>MGP; matrix Gla protein</t>
  </si>
  <si>
    <t>K19483</t>
  </si>
  <si>
    <t>NAV2; neuron navigator 2 [EC:3.6.4.12]</t>
  </si>
  <si>
    <t>K19484</t>
  </si>
  <si>
    <t>PLAG1; zinc finger protein PLAG1</t>
  </si>
  <si>
    <t>K19485</t>
  </si>
  <si>
    <t>PLAGL1; zinc finger protein PLAGL1</t>
  </si>
  <si>
    <t>K19486</t>
  </si>
  <si>
    <t>PLAGL2; zinc finger protein PLAGL2</t>
  </si>
  <si>
    <t>K19491</t>
  </si>
  <si>
    <t>DMRT4_5, DMRTA; doublesex- and mab-3-related transcription factor 4/5</t>
  </si>
  <si>
    <t>K19496</t>
  </si>
  <si>
    <t>ANO1, DOG1, TMEM16A; anoctamin-1</t>
  </si>
  <si>
    <t>K19497</t>
  </si>
  <si>
    <t>ANO2, TMEM16B; anoctamin-2</t>
  </si>
  <si>
    <t>K19500</t>
  </si>
  <si>
    <t>ANO6, TMEM16F; anoctamin-6</t>
  </si>
  <si>
    <t>K19503</t>
  </si>
  <si>
    <t>ANO9, TMEM16J; anoctamin-9</t>
  </si>
  <si>
    <t>K19513</t>
  </si>
  <si>
    <t>CLEC16A; protein CLEC16A</t>
  </si>
  <si>
    <t>K19514</t>
  </si>
  <si>
    <t>ATP6AP2, PRR; renin receptor</t>
  </si>
  <si>
    <t>K19518</t>
  </si>
  <si>
    <t>TRIB3; tribbles homolog 3</t>
  </si>
  <si>
    <t>K19519</t>
  </si>
  <si>
    <t>TGFBI, BIGH3; transforming growth factor-beta-induced protein</t>
  </si>
  <si>
    <t>K19520</t>
  </si>
  <si>
    <t>UPK3A, UPIII; uroplakin-3a</t>
  </si>
  <si>
    <t>K19521</t>
  </si>
  <si>
    <t>RFX6; regulatory factor X 6</t>
  </si>
  <si>
    <t>K19523</t>
  </si>
  <si>
    <t>CPT1B; carnitine O-palmitoyltransferase 1, muscle isoform [EC:2.3.1.21]</t>
  </si>
  <si>
    <t>K19524</t>
  </si>
  <si>
    <t>CPT1C; carnitine O-palmitoyltransferase 1, brain isoform [EC:2.3.1.21]</t>
  </si>
  <si>
    <t>K19525</t>
  </si>
  <si>
    <t>VPS13A_C; vacuolar protein sorting-associated protein 13A/C</t>
  </si>
  <si>
    <t>K19527</t>
  </si>
  <si>
    <t>VPS13D; vacuolar protein sorting-associated protein 13D</t>
  </si>
  <si>
    <t>K19528</t>
  </si>
  <si>
    <t>SYCP3; synaptonemal complex protein 3</t>
  </si>
  <si>
    <t>K19529</t>
  </si>
  <si>
    <t>SYCP2; synaptonemal complex protein 2</t>
  </si>
  <si>
    <t>K19530</t>
  </si>
  <si>
    <t>JPH; junctophilin</t>
  </si>
  <si>
    <t>K19531</t>
  </si>
  <si>
    <t>CDAN1; codanin-1</t>
  </si>
  <si>
    <t>K19532</t>
  </si>
  <si>
    <t>LBR; Delta14-sterol reductase (lamin-B receptor) [EC:1.3.1.70]</t>
  </si>
  <si>
    <t>K19537</t>
  </si>
  <si>
    <t>TEX12; testis-expressed sequence 12 protein</t>
  </si>
  <si>
    <t>K19539</t>
  </si>
  <si>
    <t>SECISBP2, SBP2; selenocysteine insertion sequence-binding protein 2</t>
  </si>
  <si>
    <t>K19553</t>
  </si>
  <si>
    <t>TGIF2; homeobox protein TGIF2</t>
  </si>
  <si>
    <t>K19558</t>
  </si>
  <si>
    <t>NBL1; neuroblastoma suppressor of tumorigenicity 1</t>
  </si>
  <si>
    <t>K19559</t>
  </si>
  <si>
    <t>LTBP1; latent transforming growth factor beta binding protein 1</t>
  </si>
  <si>
    <t>K19573</t>
  </si>
  <si>
    <t>ATAT1, MEC17; alpha-tubulin N-acetyltransferase 1 [EC:2.3.1.108]</t>
  </si>
  <si>
    <t>K19589</t>
  </si>
  <si>
    <t>N6AMT1; release factor glutamine methyltransferase [EC:2.1.1.297]</t>
  </si>
  <si>
    <t>K19600</t>
  </si>
  <si>
    <t>TULP1; tubby-related protein 1</t>
  </si>
  <si>
    <t>K19604</t>
  </si>
  <si>
    <t>RP9, PAP-1; retinitis pigmentosa 9 protein</t>
  </si>
  <si>
    <t>K19605</t>
  </si>
  <si>
    <t>EVC1; ellis van creveld syndrome protein 1</t>
  </si>
  <si>
    <t>K19608</t>
  </si>
  <si>
    <t>EVC2; ellis van creveld syndrome protein 2</t>
  </si>
  <si>
    <t>K19612</t>
  </si>
  <si>
    <t>PDE12; 2',5'-phosphodiesterase [EC:3.1.13.4 3.1.4.-]</t>
  </si>
  <si>
    <t>K19613</t>
  </si>
  <si>
    <t>SHOC2, SUR8; leucine-rich repeat protein SHOC2</t>
  </si>
  <si>
    <t>K19614</t>
  </si>
  <si>
    <t>SERPINF1, PEDF; pigment epithelium-derived factor</t>
  </si>
  <si>
    <t>K19625</t>
  </si>
  <si>
    <t>RLBP1; retinaldehyde-binding protein 1</t>
  </si>
  <si>
    <t>K19626</t>
  </si>
  <si>
    <t>INVS; inversin</t>
  </si>
  <si>
    <t>K19631</t>
  </si>
  <si>
    <t>SMAD7; mothers against decapentaplegic homolog 7</t>
  </si>
  <si>
    <t>K19638</t>
  </si>
  <si>
    <t>CCBE1; collagen and calcium-binding EGF domain-containing protein 1</t>
  </si>
  <si>
    <t>K19655</t>
  </si>
  <si>
    <t>SPATA7; spermatogenesis-associated protein 7</t>
  </si>
  <si>
    <t>K19656</t>
  </si>
  <si>
    <t>IFT122; intraflagellar transport protein 122</t>
  </si>
  <si>
    <t>K19671</t>
  </si>
  <si>
    <t>WDR19, IFT144; WD repeat-containing protein 19</t>
  </si>
  <si>
    <t>K19672</t>
  </si>
  <si>
    <t>IFT140; intraflagellar transport protein 140</t>
  </si>
  <si>
    <t>K19673</t>
  </si>
  <si>
    <t>TTC21B, IFT139; tetratricopeptide repeat protein 21B</t>
  </si>
  <si>
    <t>K19674</t>
  </si>
  <si>
    <t>WDR35, IFT121; WD repeat-containing protein 35</t>
  </si>
  <si>
    <t>K19675</t>
  </si>
  <si>
    <t>IFT43; intraflagellar transport protein 43</t>
  </si>
  <si>
    <t>K19676</t>
  </si>
  <si>
    <t>IFT172; intraflagellar transport protein 172</t>
  </si>
  <si>
    <t>K19678</t>
  </si>
  <si>
    <t>IFT80; intraflagellar transport protein 80</t>
  </si>
  <si>
    <t>K19680</t>
  </si>
  <si>
    <t>TRAF3IP1, IFT54; TRAF3-interacting protein 1</t>
  </si>
  <si>
    <t>K19681</t>
  </si>
  <si>
    <t>IFT52; intraflagellar transport protein 52</t>
  </si>
  <si>
    <t>K19684</t>
  </si>
  <si>
    <t>CLUAP1, DYF3; clusterin-associated protein 1</t>
  </si>
  <si>
    <t>K19695</t>
  </si>
  <si>
    <t>NCALD; neurocalcin delta</t>
  </si>
  <si>
    <t>K19703</t>
  </si>
  <si>
    <t>FA2H, SCS7; 4-hydroxysphinganine ceramide fatty acyl 2-hydroxylase [EC:1.14.18.6]</t>
  </si>
  <si>
    <t>K19716</t>
  </si>
  <si>
    <t>AUP1; ancient ubiquitous protein 1</t>
  </si>
  <si>
    <t>K19719</t>
  </si>
  <si>
    <t>COL2A; collagen, type II, alpha</t>
  </si>
  <si>
    <t>K19721</t>
  </si>
  <si>
    <t>COL5AS; collagen, type V/XI/XXIV/XXVII, alpha</t>
  </si>
  <si>
    <t>K19722</t>
  </si>
  <si>
    <t>AGER, RAGE; receptor for advanced glycosylation end products</t>
  </si>
  <si>
    <t>K19730</t>
  </si>
  <si>
    <t>ATG101; autophagy-related protein 101</t>
  </si>
  <si>
    <t>K19737</t>
  </si>
  <si>
    <t>PRMT9; type II protein arginine methyltransferase [EC:2.1.1.320]</t>
  </si>
  <si>
    <t>K19739</t>
  </si>
  <si>
    <t>CALHM2; calcium homeostasis modulator protein 2</t>
  </si>
  <si>
    <t>K19748</t>
  </si>
  <si>
    <t>GORAB, SCYL1BP1; RAB6-interacting golgin</t>
  </si>
  <si>
    <t>K19749</t>
  </si>
  <si>
    <t>RAI1; retinoic acid-induced protein 1</t>
  </si>
  <si>
    <t>K19752</t>
  </si>
  <si>
    <t>DNAAF3, PF22; dynein assembly factor 3, axonemal</t>
  </si>
  <si>
    <t>K19754</t>
  </si>
  <si>
    <t>DRC1; dynein regulatry complex protein 1</t>
  </si>
  <si>
    <t>K19755</t>
  </si>
  <si>
    <t>RSPH1; radial spoke head protein 1</t>
  </si>
  <si>
    <t>K19757</t>
  </si>
  <si>
    <t>RSPH9; radial spoke head protein 9</t>
  </si>
  <si>
    <t>K19761</t>
  </si>
  <si>
    <t>GGACT; gamma-glutamylaminecyclotransferase [EC:2.3.2.-]</t>
  </si>
  <si>
    <t>K19765</t>
  </si>
  <si>
    <t>HSBP1; heat shock factor-binding protein 1</t>
  </si>
  <si>
    <t>K19770</t>
  </si>
  <si>
    <t>RNASEK; ribonuclease kappa [EC:3.1.-.-]</t>
  </si>
  <si>
    <t>K19787</t>
  </si>
  <si>
    <t>CARNMT1; carnosine N-methyltransferase [EC:2.1.1.22]</t>
  </si>
  <si>
    <t>K19788</t>
  </si>
  <si>
    <t>OLA1; obg-like ATPase 1</t>
  </si>
  <si>
    <t>K19790</t>
  </si>
  <si>
    <t>PPM1N; protein phosphatase 1N [EC:3.1.3.16]</t>
  </si>
  <si>
    <t>K19801</t>
  </si>
  <si>
    <t>PI4KB; phosphatidylinositol 4-kinase B [EC:2.7.1.67]</t>
  </si>
  <si>
    <t>K19821</t>
  </si>
  <si>
    <t>SERPINB2, PAI2; plasminogen activator inhibitor 2</t>
  </si>
  <si>
    <t>K19827</t>
  </si>
  <si>
    <t>MACF1; microtuble-actin crosslinking factor 1</t>
  </si>
  <si>
    <t>K19828</t>
  </si>
  <si>
    <t>MTG1; mitochondrial GTPase 1</t>
  </si>
  <si>
    <t>K19862</t>
  </si>
  <si>
    <t>NCK2, GRB4; NCK adaptor protein 2</t>
  </si>
  <si>
    <t>K19863</t>
  </si>
  <si>
    <t>ICA1; islet cell auto antigen 1</t>
  </si>
  <si>
    <t>K19865</t>
  </si>
  <si>
    <t>PKHD1; fibrocystin</t>
  </si>
  <si>
    <t>K19867</t>
  </si>
  <si>
    <t>LDB3; LIM domain-binding protein 3</t>
  </si>
  <si>
    <t>K19870</t>
  </si>
  <si>
    <t>SPAG1; sperm-associated antigen 1</t>
  </si>
  <si>
    <t>K19871</t>
  </si>
  <si>
    <t>SALL; sal-like protein</t>
  </si>
  <si>
    <t>K19874</t>
  </si>
  <si>
    <t>SEPN1; selenoprotein N</t>
  </si>
  <si>
    <t>K19876</t>
  </si>
  <si>
    <t>STEAP4; metalloreductase STEAP4 [EC:1.16.1.-]</t>
  </si>
  <si>
    <t>K19894</t>
  </si>
  <si>
    <t>SPACA4, SAMP14; sperm acrosome membrane-associated protein 4</t>
  </si>
  <si>
    <t>K19895</t>
  </si>
  <si>
    <t>GFRA1, GDNFRA; GDNF family receptor alpha 1</t>
  </si>
  <si>
    <t>K19901</t>
  </si>
  <si>
    <t>DAB2IP, AIP1; disabled homolog 2-interacting protein</t>
  </si>
  <si>
    <t>K19904</t>
  </si>
  <si>
    <t>SYT4; synaptotagmin-4</t>
  </si>
  <si>
    <t>K19913</t>
  </si>
  <si>
    <t>SYT13; synaptotagmin-13</t>
  </si>
  <si>
    <t>K19915</t>
  </si>
  <si>
    <t>SYT17; synaptotagmin-17</t>
  </si>
  <si>
    <t>K19917</t>
  </si>
  <si>
    <t>DOC2B; double C2-like domain-containing protein beta</t>
  </si>
  <si>
    <t>K19919</t>
  </si>
  <si>
    <t>CRISP; cysteine-rich secretory protein</t>
  </si>
  <si>
    <t>K19920</t>
  </si>
  <si>
    <t>EQTN; equatorin</t>
  </si>
  <si>
    <t>K19922</t>
  </si>
  <si>
    <t>BZRAP1, RIMBP1; peripheral-type benzodiazepine receptor-associated protein 1</t>
  </si>
  <si>
    <t>K19930</t>
  </si>
  <si>
    <t>SRCIN1, SNIP; SRC kinase signaling inhibitor 1</t>
  </si>
  <si>
    <t>K19931</t>
  </si>
  <si>
    <t>LIN7; protein lin-7</t>
  </si>
  <si>
    <t>K19932</t>
  </si>
  <si>
    <t>NCS1; neuronal calcium sensor 1</t>
  </si>
  <si>
    <t>K19933</t>
  </si>
  <si>
    <t>CADPS; calcium-dependent secretion activator</t>
  </si>
  <si>
    <t>K19934</t>
  </si>
  <si>
    <t>SDF4; calcium-binding protein</t>
  </si>
  <si>
    <t>K19936</t>
  </si>
  <si>
    <t>VSNL1; visinin-like protein 1</t>
  </si>
  <si>
    <t>K19937</t>
  </si>
  <si>
    <t>RAB3GAP2; Rab3 GTPase-activating protein non-catalytic subunit</t>
  </si>
  <si>
    <t>K19938</t>
  </si>
  <si>
    <t>RPH3A; rabphilin-3A</t>
  </si>
  <si>
    <t>K19939</t>
  </si>
  <si>
    <t>RPH3AL; Rab effector Noc2</t>
  </si>
  <si>
    <t>K19941</t>
  </si>
  <si>
    <t>SYN; synapsin</t>
  </si>
  <si>
    <t>K19944</t>
  </si>
  <si>
    <t>TBC1D10; TBC1 domain family member 10</t>
  </si>
  <si>
    <t>K19945</t>
  </si>
  <si>
    <t>TBC1D17; TBC1 domain family member 17</t>
  </si>
  <si>
    <t>K19946</t>
  </si>
  <si>
    <t>OPTN, FIP2; optineurin</t>
  </si>
  <si>
    <t>K19947</t>
  </si>
  <si>
    <t>MICAL; F-actin monooxygenase [EC:1.14.13.225]</t>
  </si>
  <si>
    <t>K19948</t>
  </si>
  <si>
    <t>MICALL1; MICAL-like protein 1</t>
  </si>
  <si>
    <t>K19951</t>
  </si>
  <si>
    <t>TBC1D8_9; TBC1 domain family member 8/9</t>
  </si>
  <si>
    <t>K19952</t>
  </si>
  <si>
    <t>RABIF, MSS4, DSS4; guanine nucleotide exchange factor</t>
  </si>
  <si>
    <t>K19970</t>
  </si>
  <si>
    <t>NT5E, CD73; 5'-nucleotidase [EC:3.1.3.5]</t>
  </si>
  <si>
    <t>K19983</t>
  </si>
  <si>
    <t>EXOC1, SEC3; exocyst complex component 1</t>
  </si>
  <si>
    <t>K19984</t>
  </si>
  <si>
    <t>EXOC5, SEC10; exocyst complex component 5</t>
  </si>
  <si>
    <t>K19985</t>
  </si>
  <si>
    <t>EXOC6, SEC15; exocyst complex component 6</t>
  </si>
  <si>
    <t>K19988</t>
  </si>
  <si>
    <t>EXOC3L2; exocyst complex component 3-like protein 2</t>
  </si>
  <si>
    <t>K19989</t>
  </si>
  <si>
    <t>TNFAIP2, EXOC3L3; tumor necrosis factor alpha-induced protein 2</t>
  </si>
  <si>
    <t>K19990</t>
  </si>
  <si>
    <t>CHGA; chromogranin-A</t>
  </si>
  <si>
    <t>K19991</t>
  </si>
  <si>
    <t>CHGB; chromogranin-B</t>
  </si>
  <si>
    <t>K19993</t>
  </si>
  <si>
    <t>PLEK; pleckstrin</t>
  </si>
  <si>
    <t>K19995</t>
  </si>
  <si>
    <t>SCAMP; secretory carrier-associated membrane protein</t>
  </si>
  <si>
    <t>K19996</t>
  </si>
  <si>
    <t>SFH5; phosphatidylinositol transfer protein SFH5</t>
  </si>
  <si>
    <t>K19998</t>
  </si>
  <si>
    <t>SCFD1, SLY1; sec1 family domain-containing protein 1</t>
  </si>
  <si>
    <t>K19999</t>
  </si>
  <si>
    <t>LGI3; leucine-rich repeat LGI family member 3</t>
  </si>
  <si>
    <t>K20003</t>
  </si>
  <si>
    <t>ZDHHC4, SWF1; palmitoyltransferase ZDHHC4 [EC:2.3.1.225]</t>
  </si>
  <si>
    <t>K20005</t>
  </si>
  <si>
    <t>LY6G5; lymphocyte antigen 6 complex locus protein G5</t>
  </si>
  <si>
    <t>K20011</t>
  </si>
  <si>
    <t>PRDX3; peroxiredoxin 3 [EC:1.11.1.15]</t>
  </si>
  <si>
    <t>K20020</t>
  </si>
  <si>
    <t>BOC; brother of CDO</t>
  </si>
  <si>
    <t>K20027</t>
  </si>
  <si>
    <t>ZDHHC1_11; palmitoyltransferase ZDHHC1/11 [EC:2.3.1.225]</t>
  </si>
  <si>
    <t>K20029</t>
  </si>
  <si>
    <t>ZDHHC3_7_25; palmitoyltransferase ZDHHC3/7/25 [EC:2.3.1.225]</t>
  </si>
  <si>
    <t>K20030</t>
  </si>
  <si>
    <t>ZDHHC5_8; palmitoyltransferase ZDHHC5/8 [EC:2.3.1.225]</t>
  </si>
  <si>
    <t>K20031</t>
  </si>
  <si>
    <t>ZDHHC6; palmitoyltransferase ZDHHC6 [EC:2.3.1.225]</t>
  </si>
  <si>
    <t>K20032</t>
  </si>
  <si>
    <t>ZDHHC13_17, HIP14; palmitoyltransferase ZDHHC13/17 [EC:2.3.1.225]</t>
  </si>
  <si>
    <t>K20040</t>
  </si>
  <si>
    <t>HIP1R, SLA2; huntingtin-interacting protein 1-related protein</t>
  </si>
  <si>
    <t>K20041</t>
  </si>
  <si>
    <t>GAP43; neuromodulin</t>
  </si>
  <si>
    <t>K20044</t>
  </si>
  <si>
    <t>PICALM; phosphatidylinositol-binding clathrin assembly protein</t>
  </si>
  <si>
    <t>K20045</t>
  </si>
  <si>
    <t>ITSN; intersectin</t>
  </si>
  <si>
    <t>K20050</t>
  </si>
  <si>
    <t>LRP3_10_12; low-density lipoprotein receptor-related protein 3/10/12</t>
  </si>
  <si>
    <t>K20051</t>
  </si>
  <si>
    <t>LRP4, MEGF7; low-density lipoprotein receptor-related protein 4</t>
  </si>
  <si>
    <t>K20052</t>
  </si>
  <si>
    <t>LRP8, APOER2; low-density lipoprotein receptor-related protein 8</t>
  </si>
  <si>
    <t>K20053</t>
  </si>
  <si>
    <t>VLDLR; very low-density lipoprotein receptor</t>
  </si>
  <si>
    <t>K20054</t>
  </si>
  <si>
    <t>DAB1; disabled homolog 1</t>
  </si>
  <si>
    <t>K20055</t>
  </si>
  <si>
    <t>APBA2, X11L; amyloid beta A4 precursor protein-binding family A member 2</t>
  </si>
  <si>
    <t>K20056</t>
  </si>
  <si>
    <t>GIPC, SEMCAP; PDZ domain-containing protein GIPC</t>
  </si>
  <si>
    <t>K20064</t>
  </si>
  <si>
    <t>GRB10; growth factor receptor-bound protein 10</t>
  </si>
  <si>
    <t>K20066</t>
  </si>
  <si>
    <t>SH3BP4; SH3 domain-binding protein 4</t>
  </si>
  <si>
    <t>K20067</t>
  </si>
  <si>
    <t>STON1_2; stonin-1/2</t>
  </si>
  <si>
    <t>K20068</t>
  </si>
  <si>
    <t>REPS; RalBP1-associated Eps domain-containing protein</t>
  </si>
  <si>
    <t>K20069</t>
  </si>
  <si>
    <t>NECAP1_2; adaptin ear-binding coat-associated protein 1/2</t>
  </si>
  <si>
    <t>K20091</t>
  </si>
  <si>
    <t>CHD2; chromodomain-helicase-DNA-binding protein 2 [EC:3.6.4.12]</t>
  </si>
  <si>
    <t>K20092</t>
  </si>
  <si>
    <t>CHD1L; chromodomain-helicase-DNA-binding protein 1-like [EC:3.6.4.12]</t>
  </si>
  <si>
    <t>K20095</t>
  </si>
  <si>
    <t>RNMTL1; 16S rRNA (guanosine(1370)-2'-O)-methyltransferase [EC:2.1.1.-]</t>
  </si>
  <si>
    <t>K20096</t>
  </si>
  <si>
    <t>DDX28; ATP-dependent RNA helicase DDX28 [EC:3.6.4.13]</t>
  </si>
  <si>
    <t>K20099</t>
  </si>
  <si>
    <t>YTHDC2; ATP-dependent RNA helicase YTHDC2 [EC:3.6.4.13]</t>
  </si>
  <si>
    <t>K20100</t>
  </si>
  <si>
    <t>YTHDC1; YTH domain-containing protein 1</t>
  </si>
  <si>
    <t>K20102</t>
  </si>
  <si>
    <t>YTHDF; YTH domain-containing family protein</t>
  </si>
  <si>
    <t>K20119</t>
  </si>
  <si>
    <t>BIN2; bridging integrator 2</t>
  </si>
  <si>
    <t>K20120</t>
  </si>
  <si>
    <t>BIN3; bridging integrator 3</t>
  </si>
  <si>
    <t>K20123</t>
  </si>
  <si>
    <t>PACSIN; protein kinase C and casein kinase substrate in neurons protein</t>
  </si>
  <si>
    <t>K20124</t>
  </si>
  <si>
    <t>PSTPIP2; proline-serine-threonine phosphatase interacting protein 2</t>
  </si>
  <si>
    <t>K20125</t>
  </si>
  <si>
    <t>FCHSD; F-BAR and double SH3 domains protein</t>
  </si>
  <si>
    <t>K20126</t>
  </si>
  <si>
    <t>NOSTRIN; nostrin</t>
  </si>
  <si>
    <t>K20127</t>
  </si>
  <si>
    <t>BAIAP2L1, IRTKS; BAI1-associated protein 2-like protein 1</t>
  </si>
  <si>
    <t>K20128</t>
  </si>
  <si>
    <t>MTSS1; metastasis suppressor protein 1</t>
  </si>
  <si>
    <t>K20129</t>
  </si>
  <si>
    <t>ANKFY1; rabankyrin-5</t>
  </si>
  <si>
    <t>K20130</t>
  </si>
  <si>
    <t>RABEP2; Rab GTPase-binding effector protein 2</t>
  </si>
  <si>
    <t>K20131</t>
  </si>
  <si>
    <t>RABGEF1; Rab5 GDP/GTP exchange factor</t>
  </si>
  <si>
    <t>K20160</t>
  </si>
  <si>
    <t>DENND1; DENN domain-containing protein 1</t>
  </si>
  <si>
    <t>K20161</t>
  </si>
  <si>
    <t>DENND2; DENN domain-containing protein 2</t>
  </si>
  <si>
    <t>K20163</t>
  </si>
  <si>
    <t>DENND4; DENN domain-containing protein 4</t>
  </si>
  <si>
    <t>K20164</t>
  </si>
  <si>
    <t>DENND5; DENN domain-containing protein 5</t>
  </si>
  <si>
    <t>K20167</t>
  </si>
  <si>
    <t>TBC1D14; TBC1 domain family member 14</t>
  </si>
  <si>
    <t>K20168</t>
  </si>
  <si>
    <t>TBC1D15; TBC1 domain family member 15</t>
  </si>
  <si>
    <t>K20174</t>
  </si>
  <si>
    <t>OSBPL1_2, ORP1_2; oxysterol-binding protein-related protein 1/2</t>
  </si>
  <si>
    <t>K20175</t>
  </si>
  <si>
    <t>ANKRD27; ankyrin repeat domain-containing protein 27</t>
  </si>
  <si>
    <t>K20176</t>
  </si>
  <si>
    <t>SGSM3, MAP; small G protein signaling modulator 3</t>
  </si>
  <si>
    <t>K20177</t>
  </si>
  <si>
    <t>VPS3, TGFBRAP1; vacuolar protein sorting-associated protein 3</t>
  </si>
  <si>
    <t>K20178</t>
  </si>
  <si>
    <t>VPS8; vacuolar protein sorting-associated protein 8</t>
  </si>
  <si>
    <t>K20179</t>
  </si>
  <si>
    <t>VPS11, PEP5; vacuolar protein sorting-associated protein 11</t>
  </si>
  <si>
    <t>K20180</t>
  </si>
  <si>
    <t>VPS16; vacuolar protein sorting-associated protein 16</t>
  </si>
  <si>
    <t>K20183</t>
  </si>
  <si>
    <t>VPS39, VAM6; Vam6/Vps39-like protein vacuolar protein sorting-associated protein 39</t>
  </si>
  <si>
    <t>K20185</t>
  </si>
  <si>
    <t>BLOC1S1; biogenesis of lysosome-related organelles complex 1 subunit 1</t>
  </si>
  <si>
    <t>K20188</t>
  </si>
  <si>
    <t>BLOC1S6; biogenesis of lysosome-related organelles complex 1 subunit 6</t>
  </si>
  <si>
    <t>K20189</t>
  </si>
  <si>
    <t>DTNBP1, BLOC1S8; dysbindin</t>
  </si>
  <si>
    <t>K20190</t>
  </si>
  <si>
    <t>HPS3; Hermansky-Pudlak syndrome 3 protein</t>
  </si>
  <si>
    <t>K20192</t>
  </si>
  <si>
    <t>HPS6; Hermansky-Pudlak syndrome 6 protein</t>
  </si>
  <si>
    <t>K20193</t>
  </si>
  <si>
    <t>HPS1; Hermansky-Pudlak syndrome 1 protein</t>
  </si>
  <si>
    <t>K20195</t>
  </si>
  <si>
    <t>MON1; vacuolar fusion protein MON1</t>
  </si>
  <si>
    <t>K20196</t>
  </si>
  <si>
    <t>KIF3B; kinesin family member 3B</t>
  </si>
  <si>
    <t>K20197</t>
  </si>
  <si>
    <t>KIF3C; kinesin family member 3C</t>
  </si>
  <si>
    <t>K20210</t>
  </si>
  <si>
    <t>RREB1; ras-responsive element-binding protein 1</t>
  </si>
  <si>
    <t>K20211</t>
  </si>
  <si>
    <t>PROX1; prospero homeobox 1</t>
  </si>
  <si>
    <t>K20217</t>
  </si>
  <si>
    <t>UBE2E; ubiquitin-conjugating enzyme E2 E [EC:2.3.2.23]</t>
  </si>
  <si>
    <t>K20222</t>
  </si>
  <si>
    <t>IPO5, KPNB3, RANBP5; importin-5</t>
  </si>
  <si>
    <t>K20223</t>
  </si>
  <si>
    <t>IPO7, RANBP7; importin-7</t>
  </si>
  <si>
    <t>K20234</t>
  </si>
  <si>
    <t>DOK2; docking protein 2</t>
  </si>
  <si>
    <t>K20242</t>
  </si>
  <si>
    <t>EVI5; ecotropic viral integration site 5 protein</t>
  </si>
  <si>
    <t>K20243</t>
  </si>
  <si>
    <t>REP15; Rab15 effector protein</t>
  </si>
  <si>
    <t>K20251</t>
  </si>
  <si>
    <t>GRIP; glutamate receptor-interacting protein</t>
  </si>
  <si>
    <t>K20254</t>
  </si>
  <si>
    <t>PLIN4; perilipin-4</t>
  </si>
  <si>
    <t>K20279</t>
  </si>
  <si>
    <t>SYNJ; synaptojanin [EC:3.1.3.36]</t>
  </si>
  <si>
    <t>K20280</t>
  </si>
  <si>
    <t>TRAPPC5, TRS31; trafficking protein particle complex subunit 5</t>
  </si>
  <si>
    <t>K20281</t>
  </si>
  <si>
    <t>GCC1; GRIP and coiled-coil domain-containing protein 1</t>
  </si>
  <si>
    <t>K20284</t>
  </si>
  <si>
    <t>RABGAP1, GAPCENA; Rab GTPase-activating protein 1</t>
  </si>
  <si>
    <t>K20285</t>
  </si>
  <si>
    <t>RABEPK; Rab9 effector protein with kelch motifs</t>
  </si>
  <si>
    <t>K20286</t>
  </si>
  <si>
    <t>TMF1; TATA element modulatory factor</t>
  </si>
  <si>
    <t>K20287</t>
  </si>
  <si>
    <t>PLIN3; perilipin-3</t>
  </si>
  <si>
    <t>K20288</t>
  </si>
  <si>
    <t>COG1; conserved oligomeric Golgi complex subunit 1</t>
  </si>
  <si>
    <t>K20290</t>
  </si>
  <si>
    <t>COG3, SEC34; conserved oligomeric Golgi complex subunit 3</t>
  </si>
  <si>
    <t>K20291</t>
  </si>
  <si>
    <t>COG4, COD1; conserved oligomeric Golgi complex subunit 4</t>
  </si>
  <si>
    <t>K20292</t>
  </si>
  <si>
    <t>COG5; conserved oligomeric Golgi complex subunit 5</t>
  </si>
  <si>
    <t>K20293</t>
  </si>
  <si>
    <t>COG6, COD2; conserved oligomeric Golgi complex subunit 6</t>
  </si>
  <si>
    <t>K20294</t>
  </si>
  <si>
    <t>COG7; conserved oligomeric Golgi complex subunit 7</t>
  </si>
  <si>
    <t>K20295</t>
  </si>
  <si>
    <t>COG8; conserved oligomeric Golgi complex subunit 8</t>
  </si>
  <si>
    <t>K20296</t>
  </si>
  <si>
    <t>ANG2, VPS51; vacuolar protein sorting-associated protein 51</t>
  </si>
  <si>
    <t>K20298</t>
  </si>
  <si>
    <t>VPS52; vacuolar protein sorting-associated protein 52</t>
  </si>
  <si>
    <t>K20304</t>
  </si>
  <si>
    <t>TRAPPC6, TRS33; trafficking protein particle complex subunit 6</t>
  </si>
  <si>
    <t>K20305</t>
  </si>
  <si>
    <t>TRAPPC8, TRS85; trafficking protein particle complex subunit 8</t>
  </si>
  <si>
    <t>K20306</t>
  </si>
  <si>
    <t>TRAPPC9, TRS120; trafficking protein particle complex subunit 9</t>
  </si>
  <si>
    <t>K20309</t>
  </si>
  <si>
    <t>TRAPPC12; trafficking protein particle complex subunit 12</t>
  </si>
  <si>
    <t>K20310</t>
  </si>
  <si>
    <t>TRAPPC13; trafficking protein particle complex subunit 13</t>
  </si>
  <si>
    <t>K20313</t>
  </si>
  <si>
    <t>PLEKHA3, FAPP1; pleckstrin homology domain-containing family A member 3</t>
  </si>
  <si>
    <t>K20314</t>
  </si>
  <si>
    <t>ARFIP; arfaptin</t>
  </si>
  <si>
    <t>K20315</t>
  </si>
  <si>
    <t>ARHGAP21_23; Rho GTPase-activating protein 21/23</t>
  </si>
  <si>
    <t>K20316</t>
  </si>
  <si>
    <t>SCOC; short coiled-coil protein</t>
  </si>
  <si>
    <t>K20317</t>
  </si>
  <si>
    <t>SPAG9, JIP4; c-Jun-amino-terminal kinase-interacting protein 4</t>
  </si>
  <si>
    <t>K20318</t>
  </si>
  <si>
    <t>SYS1; protein SYS1</t>
  </si>
  <si>
    <t>K20346</t>
  </si>
  <si>
    <t>TMED4_9_11; p24 family protein alpha</t>
  </si>
  <si>
    <t>K20347</t>
  </si>
  <si>
    <t>TMED2, EMP24; p24 family protein beta-1</t>
  </si>
  <si>
    <t>K20348</t>
  </si>
  <si>
    <t>TMED1; p24 family protein gamma-1</t>
  </si>
  <si>
    <t>K20349</t>
  </si>
  <si>
    <t>TMED7; p24 family protein gamma-3</t>
  </si>
  <si>
    <t>K20350</t>
  </si>
  <si>
    <t>TMED3; p24 family protein gamma-4</t>
  </si>
  <si>
    <t>K20352</t>
  </si>
  <si>
    <t>TMED10, ERV25; p24 family protein delta-1</t>
  </si>
  <si>
    <t>K20353</t>
  </si>
  <si>
    <t>SEC16; COPII coat assembly protein SEC16</t>
  </si>
  <si>
    <t>K20356</t>
  </si>
  <si>
    <t>AGR2; anterior gradient protein 2</t>
  </si>
  <si>
    <t>K20357</t>
  </si>
  <si>
    <t>AGR3; anterior gradient protein 3</t>
  </si>
  <si>
    <t>K20358</t>
  </si>
  <si>
    <t>GOLGA2; golgin subfamily A member 2</t>
  </si>
  <si>
    <t>K20359</t>
  </si>
  <si>
    <t>RABAC1, PRAF1; PRA1 family protein 1</t>
  </si>
  <si>
    <t>K20360</t>
  </si>
  <si>
    <t>TBC1D22, GYP1; TBC1 domain family member 2</t>
  </si>
  <si>
    <t>K20361</t>
  </si>
  <si>
    <t>USO1; intracellular protein transport protein USO1</t>
  </si>
  <si>
    <t>K20363</t>
  </si>
  <si>
    <t>YIPF5_7, YIP1; protein YIPF5/7</t>
  </si>
  <si>
    <t>K20364</t>
  </si>
  <si>
    <t>MCFD2; multiple coagulation factor deficiency protein 2</t>
  </si>
  <si>
    <t>K20365</t>
  </si>
  <si>
    <t>ERGIC1; endoplasmic reticulum-Golgi intermediate compartment protein 1</t>
  </si>
  <si>
    <t>K20366</t>
  </si>
  <si>
    <t>ERGIC2, ERV41; endoplasmic reticulum-Golgi intermediate compartment protein 2</t>
  </si>
  <si>
    <t>K20367</t>
  </si>
  <si>
    <t>ERGIC3, ERV46; endoplasmic reticulum-Golgi intermediate compartment protein 3</t>
  </si>
  <si>
    <t>K20368</t>
  </si>
  <si>
    <t>CNIH, ERV14; protein cornichon</t>
  </si>
  <si>
    <t>K20369</t>
  </si>
  <si>
    <t>ERV29, SURF4; ER-derived vesicles protein</t>
  </si>
  <si>
    <t>K20372</t>
  </si>
  <si>
    <t>TBC1D20, GYP8; TBC1 domain family member 20</t>
  </si>
  <si>
    <t>K20395</t>
  </si>
  <si>
    <t>CD300B_D_F; CO300B/D/F antigen</t>
  </si>
  <si>
    <t>K20397</t>
  </si>
  <si>
    <t>LAMTOR1; ragulator complex protein LAMTOR1</t>
  </si>
  <si>
    <t>K20398</t>
  </si>
  <si>
    <t>LAMTOR2; ragulator complex protein LAMTOR2</t>
  </si>
  <si>
    <t>K20399</t>
  </si>
  <si>
    <t>LAMTOR4; ragulator complex protein LAMTOR4</t>
  </si>
  <si>
    <t>K20400</t>
  </si>
  <si>
    <t>FNIP1; folliculin-interacting protein 1</t>
  </si>
  <si>
    <t>K20402</t>
  </si>
  <si>
    <t>DEPTOR; DEP domain-containing mTOR-interacting protein</t>
  </si>
  <si>
    <t>K20405</t>
  </si>
  <si>
    <t>NPRL2; nitrogen permease regulator 2-like protein</t>
  </si>
  <si>
    <t>K20407</t>
  </si>
  <si>
    <t>MIOS, MIO; WD repeat-containing protein mio</t>
  </si>
  <si>
    <t>K20408</t>
  </si>
  <si>
    <t>WDR24; WD repeat-containing protein 24</t>
  </si>
  <si>
    <t>K20410</t>
  </si>
  <si>
    <t>MAPKAP1, SIN1; target of rapamycin complex 2 subunit MAPKAP1</t>
  </si>
  <si>
    <t>K20411</t>
  </si>
  <si>
    <t>PRR5; proline-rich protein 5</t>
  </si>
  <si>
    <t>K20412</t>
  </si>
  <si>
    <t>PI16, CRISP9, CD364; peptidase inhibitor 16</t>
  </si>
  <si>
    <t>K20414</t>
  </si>
  <si>
    <t>HAVCR2, CD366; hepatitis A virus cellular receptor 2</t>
  </si>
  <si>
    <t>K20456</t>
  </si>
  <si>
    <t>OSBP; oxysterol-binding protein 1</t>
  </si>
  <si>
    <t>K20463</t>
  </si>
  <si>
    <t>OSBPL3_6_7, ORP3_6_7; oxysterol-binding protein-related protein 3/6/7</t>
  </si>
  <si>
    <t>K20464</t>
  </si>
  <si>
    <t>OSBPL5, ORP5; oxysterol-binding protein-related protein 5</t>
  </si>
  <si>
    <t>K20465</t>
  </si>
  <si>
    <t>OSBPL9_10_11, ORP9_10_11; oxysterol-binding protein-related protein 9/10/11</t>
  </si>
  <si>
    <t>K20473</t>
  </si>
  <si>
    <t>NBAS; neuroblastoma-amplified sequence</t>
  </si>
  <si>
    <t>K20476</t>
  </si>
  <si>
    <t>RIC1; RAB6A-GEF complex partner protein 1</t>
  </si>
  <si>
    <t>K20477</t>
  </si>
  <si>
    <t>RGP1; RAB6A-GEF complex partner protein 2</t>
  </si>
  <si>
    <t>K20479</t>
  </si>
  <si>
    <t>WHAMM; WASP homolog-associated protein with actin, membranes and microtubules</t>
  </si>
  <si>
    <t>K20493</t>
  </si>
  <si>
    <t>LRRC16, CARMIL; leucine-rich repeat-containing protein 16</t>
  </si>
  <si>
    <t>K20520</t>
  </si>
  <si>
    <t>DBNL, ABP1; drebrin-like protein</t>
  </si>
  <si>
    <t>K20523</t>
  </si>
  <si>
    <t>SH3YL1; SH3 domain-containing YSC84-like protein 1</t>
  </si>
  <si>
    <t>K20526</t>
  </si>
  <si>
    <t>TAGLN; transgelin</t>
  </si>
  <si>
    <t>K20629</t>
  </si>
  <si>
    <t>ABR; active breakpoint cluster region-related protein</t>
  </si>
  <si>
    <t>K20630</t>
  </si>
  <si>
    <t>CHN1_2, ARHGAP2_3; chimaerin</t>
  </si>
  <si>
    <t>K20632</t>
  </si>
  <si>
    <t>DLC; deleted in liver cancer protein</t>
  </si>
  <si>
    <t>K20633</t>
  </si>
  <si>
    <t>ARHGAP8, BPGAP1; Rho GTPase-activating protein 8</t>
  </si>
  <si>
    <t>K20634</t>
  </si>
  <si>
    <t>ARHGAP9; Rho GTPase-activating protein 9</t>
  </si>
  <si>
    <t>K20635</t>
  </si>
  <si>
    <t>ARHGAP11; Rho GTPase-activating protein 11</t>
  </si>
  <si>
    <t>K20636</t>
  </si>
  <si>
    <t>ARHGAP12_27; Rho GTPase-activating protein 12/27</t>
  </si>
  <si>
    <t>K20638</t>
  </si>
  <si>
    <t>ARHGAP17, RICH1; Rho GTPase-activating protein 17</t>
  </si>
  <si>
    <t>K20639</t>
  </si>
  <si>
    <t>ARHGAP18_28_40; Rho GTPase-activating protein 18/28/40</t>
  </si>
  <si>
    <t>K20640</t>
  </si>
  <si>
    <t>ARHGAP19; Rho GTPase-activating protein 19</t>
  </si>
  <si>
    <t>K20642</t>
  </si>
  <si>
    <t>ARHGAP22_24_25; Rho GTPase-activating protein 22/24/25</t>
  </si>
  <si>
    <t>K20644</t>
  </si>
  <si>
    <t>ARHGAP29_45; Rho GTPase-activating protein 29/45</t>
  </si>
  <si>
    <t>K20646</t>
  </si>
  <si>
    <t>ARHGAP31, CDGAP; Rho GTPase-activating protein 31</t>
  </si>
  <si>
    <t>K20647</t>
  </si>
  <si>
    <t>ARHGAP32; Rho GTPase-activating protein 32</t>
  </si>
  <si>
    <t>K20649</t>
  </si>
  <si>
    <t>ARHGAP39; Rho GTPase-activating protein 39</t>
  </si>
  <si>
    <t>K20651</t>
  </si>
  <si>
    <t>ARHGAP42, GRAF3; Rho GTPase-activating protein 42</t>
  </si>
  <si>
    <t>K20652</t>
  </si>
  <si>
    <t>SH3BP1, ARHGAP43; SH3-domain binding protein 1</t>
  </si>
  <si>
    <t>K20653</t>
  </si>
  <si>
    <t>GMIP, ARHGAP46; GEM interacting protein</t>
  </si>
  <si>
    <t>K20655</t>
  </si>
  <si>
    <t>SYDE; Rho GTPase-activating protein SYDE</t>
  </si>
  <si>
    <t>K20656</t>
  </si>
  <si>
    <t>TMEM189; transmembrane protein 189</t>
  </si>
  <si>
    <t>K20683</t>
  </si>
  <si>
    <t>ARHGEF3_8; Rho guanine nucleotide exchange factor 3/8</t>
  </si>
  <si>
    <t>K20684</t>
  </si>
  <si>
    <t>ARHGEF5; Rho guanine nucleotide exchange factor 5</t>
  </si>
  <si>
    <t>K20685</t>
  </si>
  <si>
    <t>MCF2, ARHGEF14_21_22; guanine nucleotide exchange factor MCF2</t>
  </si>
  <si>
    <t>K20687</t>
  </si>
  <si>
    <t>ARHGEF15; Rho guanine nucleotide exchange factor 15</t>
  </si>
  <si>
    <t>K20689</t>
  </si>
  <si>
    <t>ARHGEF17; Rho guanine nucleotide exchange factor 17</t>
  </si>
  <si>
    <t>K20690</t>
  </si>
  <si>
    <t>ARHGEF25; Rho guanine nucleotide exchange factor 25</t>
  </si>
  <si>
    <t>K20691</t>
  </si>
  <si>
    <t>ARHGEF19, WGEF; Rho guanine nucleotide exchange factor 19</t>
  </si>
  <si>
    <t>K20703</t>
  </si>
  <si>
    <t>FAF1; FAS-associated factor 1</t>
  </si>
  <si>
    <t>K20704</t>
  </si>
  <si>
    <t>ECT2, ARHGEF31; protein ECT2</t>
  </si>
  <si>
    <t>K20705</t>
  </si>
  <si>
    <t>DNMBP, ARHGEF36, TUBA; dynamin-binding protein</t>
  </si>
  <si>
    <t>K20710</t>
  </si>
  <si>
    <t>ARHGEF37; Rho guanine nucleotide exchange factor 37</t>
  </si>
  <si>
    <t>K20711</t>
  </si>
  <si>
    <t>ARHGEF38; Rho guanine nucleotide exchange factor 38</t>
  </si>
  <si>
    <t>K20720</t>
  </si>
  <si>
    <t>RTN4; reticulon-4</t>
  </si>
  <si>
    <t>K20721</t>
  </si>
  <si>
    <t>RTN1; reticulon-1</t>
  </si>
  <si>
    <t>K20722</t>
  </si>
  <si>
    <t>RTN2; reticulon-2</t>
  </si>
  <si>
    <t>K20723</t>
  </si>
  <si>
    <t>RTN3; reticulon-3</t>
  </si>
  <si>
    <t>K20724</t>
  </si>
  <si>
    <t>TMEM33; transmembrane protein 33</t>
  </si>
  <si>
    <t>K20733</t>
  </si>
  <si>
    <t>MSLN; mesothelin</t>
  </si>
  <si>
    <t>K20773</t>
  </si>
  <si>
    <t>RBBP8, CTIP; DNA endonuclease RBBP8 [EC:3.1.-.-]</t>
  </si>
  <si>
    <t>K20774</t>
  </si>
  <si>
    <t>FAM175A, ABRA1; BRCA1-A complex subunit Abraxas</t>
  </si>
  <si>
    <t>K20776</t>
  </si>
  <si>
    <t>BABAM, NBA1, MERIT40; BRISC and BRCA1-A complex member 1</t>
  </si>
  <si>
    <t>K20777</t>
  </si>
  <si>
    <t>EXD2; exonuclease 3'-5' domain-containing protein 2 [EC:3.1.11.1]</t>
  </si>
  <si>
    <t>K20778</t>
  </si>
  <si>
    <t>RAD51AP1; RAD51-associated protein 1</t>
  </si>
  <si>
    <t>K20779</t>
  </si>
  <si>
    <t>RNF168; E3 ubiquitin-protein ligase RNF168 [EC:2.3.2.31]</t>
  </si>
  <si>
    <t>K20780</t>
  </si>
  <si>
    <t>MDC1; mediator of DNA damage checkpoint protein 1</t>
  </si>
  <si>
    <t>K20790</t>
  </si>
  <si>
    <t>NME5; nucleoside diphosphate kinase homolog 5</t>
  </si>
  <si>
    <t>K20792</t>
  </si>
  <si>
    <t>NAA15_16; N-alpha-acetyltransferase 15/16, NatA auxiliary subunit</t>
  </si>
  <si>
    <t>K20793</t>
  </si>
  <si>
    <t>NAA50, NAT5; N-alpha-acetyltransferase 50 [EC:2.3.1.258]</t>
  </si>
  <si>
    <t>K20798</t>
  </si>
  <si>
    <t>HENMT1; small RNA 2'-O-methyltransferase [EC:2.1.1.-]</t>
  </si>
  <si>
    <t>K20799</t>
  </si>
  <si>
    <t>FAM175B, ABRO1; BRISC complex subunit Abro1</t>
  </si>
  <si>
    <t>K20803</t>
  </si>
  <si>
    <t>UBE3D; ubiquitin-protein ligase E3 D [EC:2.3.2.26]</t>
  </si>
  <si>
    <t>K20804</t>
  </si>
  <si>
    <t>RNF34; E3 ubiquitin-protein ligase RNF34 [EC:2.3.2.31]</t>
  </si>
  <si>
    <t>K20805</t>
  </si>
  <si>
    <t>RNF169; E3 ubiquitin-protein ligase RNF169 [EC:2.3.2.31]</t>
  </si>
  <si>
    <t>K20813</t>
  </si>
  <si>
    <t>TDG; thymine-DNA glycosylase [EC:3.2.2.29]</t>
  </si>
  <si>
    <t>K20819</t>
  </si>
  <si>
    <t>BORCS5, LOH12CR1; BLOC-1 related complex subunit 5</t>
  </si>
  <si>
    <t>K20820</t>
  </si>
  <si>
    <t>BORCS6; BLOC-1 related complex subunit 6</t>
  </si>
  <si>
    <t>K20823</t>
  </si>
  <si>
    <t>NAA35, MAK10; N-alpha-acetyltransferase 35, NatC auxiliary subunit</t>
  </si>
  <si>
    <t>K20825</t>
  </si>
  <si>
    <t>FAM20B; glycosaminoglycan xylosylkinase [EC:2.7.1.-]</t>
  </si>
  <si>
    <t>K20826</t>
  </si>
  <si>
    <t>RPAP1; RNA polymerase II-associated protein 1</t>
  </si>
  <si>
    <t>K20828</t>
  </si>
  <si>
    <t>ZNF143_76, STAF; zinc finger protein 143/76</t>
  </si>
  <si>
    <t>K20839</t>
  </si>
  <si>
    <t>RSKL; ribosomal protein S6 kinase-like</t>
  </si>
  <si>
    <t>K20840</t>
  </si>
  <si>
    <t>SLC46A3; MFS transporter, PCFT/HCP family, solute carrier family 46, member 3</t>
  </si>
  <si>
    <t>K20857</t>
  </si>
  <si>
    <t>PANX2_3; pannexin 2/3</t>
  </si>
  <si>
    <t>K20858</t>
  </si>
  <si>
    <t>MCU; calcium uniporter protein, mitochondrial</t>
  </si>
  <si>
    <t>K20868</t>
  </si>
  <si>
    <t>ATG16L2; autophagy-related protein 16-2</t>
  </si>
  <si>
    <t>K20872</t>
  </si>
  <si>
    <t>NEK2; NIMA (never in mitosis gene a)-related kinase 2 [EC:2.7.11.1]</t>
  </si>
  <si>
    <t>K20873</t>
  </si>
  <si>
    <t>NEK3; NIMA (never in mitosis gene a)-related kinase 3 [EC:2.7.11.1]</t>
  </si>
  <si>
    <t>K20875</t>
  </si>
  <si>
    <t>NEK6; NIMA (never in mitosis gene a)-related kinase 6 [EC:2.7.11.1]</t>
  </si>
  <si>
    <t>K20877</t>
  </si>
  <si>
    <t>NEK8; NIMA (never in mitosis gene a)-related kinase 8 [EC:2.7.11.1]</t>
  </si>
  <si>
    <t>K20894</t>
  </si>
  <si>
    <t>SHARPIN; shank-associated RH domain-interacting protein</t>
  </si>
  <si>
    <t>K20899</t>
  </si>
  <si>
    <t>GBP1_3_4_7; guanylate-binding protein 1/3/4/7</t>
  </si>
  <si>
    <t>K20908</t>
  </si>
  <si>
    <t>GBP6; guanylate-binding protein 6</t>
  </si>
  <si>
    <t>K20909</t>
  </si>
  <si>
    <t>ANTXR; anthrax toxin receptor</t>
  </si>
  <si>
    <t>K20910</t>
  </si>
  <si>
    <t>TXNIP; thioredoxin-interacting protein</t>
  </si>
  <si>
    <t>K20913</t>
  </si>
  <si>
    <t>CARD14; caspase recruitment domain-containing protein 14</t>
  </si>
  <si>
    <t>K20915</t>
  </si>
  <si>
    <t>TP53BP1, P202; tumor suppressor p53-binding protein 1</t>
  </si>
  <si>
    <t>K20917</t>
  </si>
  <si>
    <t>GSDMD; gasdermin-D</t>
  </si>
  <si>
    <t>K20967</t>
  </si>
  <si>
    <t>MOCS1; GTP 3',8-cyclase / cyclic pyranopterin monophosphate synthase [EC:4.1.99.22 4.6.1.17]</t>
  </si>
  <si>
    <t>K20995</t>
  </si>
  <si>
    <t>NOTCH3; Notch 3</t>
  </si>
  <si>
    <t>K20996</t>
  </si>
  <si>
    <t>NOTCH4; Notch 4</t>
  </si>
  <si>
    <t>K21027</t>
  </si>
  <si>
    <t>TRMU, SLM3; tRNA-5-taurinomethyluridine 2-sulfurtransferase [EC:2.8.1.14]</t>
  </si>
  <si>
    <t>K21032</t>
  </si>
  <si>
    <t>B4GAT1; beta-1,4-glucuronyltransferase 1 [EC:2.4.1.-]</t>
  </si>
  <si>
    <t>K21052</t>
  </si>
  <si>
    <t>TMEM5; alpha-dystroglycan beta1,4-xylosyltransferase [EC:2.4.2.61]</t>
  </si>
  <si>
    <t>K21067</t>
  </si>
  <si>
    <t>ARHGAP44, RICH2; Rho GTPase-activating protein 44</t>
  </si>
  <si>
    <t>K21072</t>
  </si>
  <si>
    <t>ARHGEF28; A-kinase anchor protein 28</t>
  </si>
  <si>
    <t>K21083</t>
  </si>
  <si>
    <t>CCL17; C-C motif chemokine 17</t>
  </si>
  <si>
    <t>K21092</t>
  </si>
  <si>
    <t>CCL14; C-C motif chemokine 14</t>
  </si>
  <si>
    <t>K21095</t>
  </si>
  <si>
    <t>CCL22; C-C motif chemokine 22</t>
  </si>
  <si>
    <t>K21097</t>
  </si>
  <si>
    <t>CCL24; C-C motif chemokine 24</t>
  </si>
  <si>
    <t>K21099</t>
  </si>
  <si>
    <t>MARVELD3; MARVEL domain-containing protein 3</t>
  </si>
  <si>
    <t>K21100</t>
  </si>
  <si>
    <t>DEFB4; beta-defensin 4</t>
  </si>
  <si>
    <t>K21110</t>
  </si>
  <si>
    <t>CGNL1; cingulin-like protein 1</t>
  </si>
  <si>
    <t>K21111</t>
  </si>
  <si>
    <t>EPB41L4B, EHM2, LULU2; band 4.1-like protein 4B</t>
  </si>
  <si>
    <t>K21112</t>
  </si>
  <si>
    <t>SYNPO; synaptopodin</t>
  </si>
  <si>
    <t>K21121</t>
  </si>
  <si>
    <t>NAA60; N-alpha-acetyltransferase 60 [EC:2.3.1.259]</t>
  </si>
  <si>
    <t>K21123</t>
  </si>
  <si>
    <t>SFRS9; splicing factor, arginine/serine-rich 9</t>
  </si>
  <si>
    <t>K21127</t>
  </si>
  <si>
    <t>S100A8; protein S100-A8</t>
  </si>
  <si>
    <t>K21128</t>
  </si>
  <si>
    <t>S100A9; protein S100-A9</t>
  </si>
  <si>
    <t>K21129</t>
  </si>
  <si>
    <t>LCN2; lipocalin 2</t>
  </si>
  <si>
    <t>K21245</t>
  </si>
  <si>
    <t>SUPT20H; transcription factor SPT20 homolog</t>
  </si>
  <si>
    <t>K21247</t>
  </si>
  <si>
    <t>TP53INP2; tumor protein p53-inducible nuclear protein 2</t>
  </si>
  <si>
    <t>K21248</t>
  </si>
  <si>
    <t>VMP1; vacuole membrane protein 1</t>
  </si>
  <si>
    <t>K21249</t>
  </si>
  <si>
    <t>UVRAG; UV radiation resistance-associated gene protein</t>
  </si>
  <si>
    <t>K21269</t>
  </si>
  <si>
    <t>SH3GLB2; endophilin-B2</t>
  </si>
  <si>
    <t>K21278</t>
  </si>
  <si>
    <t>DUSP1; dual specificity protein phosphatase 1 [EC:3.1.3.16 3.1.3.48]</t>
  </si>
  <si>
    <t>K21286</t>
  </si>
  <si>
    <t>NTAQ1; protein N-terminal glutamine amidohydrolase [EC:3.5.1.122]</t>
  </si>
  <si>
    <t>K21289</t>
  </si>
  <si>
    <t>PIK3CG; phosphatidylinositol-4,5-bisphosphate 3-kinase catalytic subunit gamma [EC:2.7.1.153]</t>
  </si>
  <si>
    <t>K21290</t>
  </si>
  <si>
    <t>PIK3R5_6; phosphoinositide-3-kinase regulatory subunit 5/6</t>
  </si>
  <si>
    <t>K21343</t>
  </si>
  <si>
    <t>USP15; ubiquitin carboxyl-terminal hydrolase 15 [EC:3.4.19.12]</t>
  </si>
  <si>
    <t>K21347</t>
  </si>
  <si>
    <t>TAX1BP1; Tax1-binding protein 1</t>
  </si>
  <si>
    <t>K21348</t>
  </si>
  <si>
    <t>CALCOCO2, NDP52; calcium-binding and coiled-coil domain-containing protein 2</t>
  </si>
  <si>
    <t>K21356</t>
  </si>
  <si>
    <t>MFN1; mitofusin 1 [EC:3.6.5.-]</t>
  </si>
  <si>
    <t>K21357</t>
  </si>
  <si>
    <t>ULK1; serine/threonine-protein kinase ULK1 [EC:2.7.11.1]</t>
  </si>
  <si>
    <t>K21392</t>
  </si>
  <si>
    <t>AEBP1; adipocyte enhancer-binding protein 1</t>
  </si>
  <si>
    <t>K21398</t>
  </si>
  <si>
    <t>SLC11A2, DMT1, NRAMP2; natural resistance-associated macrophage protein 2</t>
  </si>
  <si>
    <t>K21403</t>
  </si>
  <si>
    <t>PXYLP1; 2-phosphoxylose phosphatase [EC:3.1.3.-]</t>
  </si>
  <si>
    <t>K21404</t>
  </si>
  <si>
    <t>AKNA; AT-hook-containing transcription factor</t>
  </si>
  <si>
    <t>K21407</t>
  </si>
  <si>
    <t>APMAP; adipocyte plasma membrane-associated protein</t>
  </si>
  <si>
    <t>K21408</t>
  </si>
  <si>
    <t>ADIRF; adipogenesis regulatory factor</t>
  </si>
  <si>
    <t>K21409</t>
  </si>
  <si>
    <t>ADIG; adipogenin</t>
  </si>
  <si>
    <t>K21414</t>
  </si>
  <si>
    <t>ANKS4B, HARP; ankyrin repeat and SAM domain-containing protein 4B</t>
  </si>
  <si>
    <t>K21415</t>
  </si>
  <si>
    <t>ANKS6; ankyrin repeat and SAM domain-containing protein 6</t>
  </si>
  <si>
    <t>K21418</t>
  </si>
  <si>
    <t>HMOX2; heme oxygenase 2 [EC:1.14.14.18]</t>
  </si>
  <si>
    <t>K21432</t>
  </si>
  <si>
    <t>NOXA1; NADPH oxidase activator 1</t>
  </si>
  <si>
    <t>K21435</t>
  </si>
  <si>
    <t>ANKRD6; ankyrin repeat domain-containing protein 6</t>
  </si>
  <si>
    <t>K21436</t>
  </si>
  <si>
    <t>ANKRD11_12; ankyrin repeat domain-containing protein 11/12</t>
  </si>
  <si>
    <t>K21437</t>
  </si>
  <si>
    <t>ANKRD13; ankyrin repeat domain-containing protein 13</t>
  </si>
  <si>
    <t>K21439</t>
  </si>
  <si>
    <t>ANKRD49; ankyrin repeat domain-containing protein 49</t>
  </si>
  <si>
    <t>K21440</t>
  </si>
  <si>
    <t>ANKRD50; ankyrin repeat domain-containing protein 50</t>
  </si>
  <si>
    <t>K21442</t>
  </si>
  <si>
    <t>ANKRD54; ankyrin repeat domain-containing protein 54</t>
  </si>
  <si>
    <t>K21443</t>
  </si>
  <si>
    <t>PSRC1; proline/serine-rich coiled-coil protein 1</t>
  </si>
  <si>
    <t>K21444</t>
  </si>
  <si>
    <t>PCBP3_4; poly(rC)-binding protein 3/4</t>
  </si>
  <si>
    <t>K21456</t>
  </si>
  <si>
    <t>GSS; glutathione synthase [EC:6.3.2.3]</t>
  </si>
  <si>
    <t>K21486</t>
  </si>
  <si>
    <t>ANKRA2; ankyrin repeat family A protein 2</t>
  </si>
  <si>
    <t>K21548</t>
  </si>
  <si>
    <t>CREBZF; ATF/CREB family transcription factor</t>
  </si>
  <si>
    <t>K21595</t>
  </si>
  <si>
    <t>CARF; calcium-responsive transcription factor</t>
  </si>
  <si>
    <t>K21596</t>
  </si>
  <si>
    <t>CAMTA; calmodulin-binding transcription activator</t>
  </si>
  <si>
    <t>K21599</t>
  </si>
  <si>
    <t>CIART, CHRONO, GM129; circadian-associated transcriptional repressor</t>
  </si>
  <si>
    <t>K21626</t>
  </si>
  <si>
    <t>CCNDBP1, DIP1, GCIP; cyclin-D1-binding protein 1</t>
  </si>
  <si>
    <t>K21630</t>
  </si>
  <si>
    <t>ZGLP1; GATA-type zinc finger protein 1</t>
  </si>
  <si>
    <t>K21634</t>
  </si>
  <si>
    <t>USP21; ubiquitin carboxyl-terminal hydrolase 21 [EC:3.4.19.12]</t>
  </si>
  <si>
    <t>K21635</t>
  </si>
  <si>
    <t>JAG2; jagged-2</t>
  </si>
  <si>
    <t>K21644</t>
  </si>
  <si>
    <t>HBP1; HMG box transcription factor 1</t>
  </si>
  <si>
    <t>K21749</t>
  </si>
  <si>
    <t>CMAS; N-acylneuraminate/3-deoxy-D-glycero-D-galacto-nononate cytidylyltransferase [EC:2.7.7.43 2.7.7.92]</t>
  </si>
  <si>
    <t>K21751</t>
  </si>
  <si>
    <t>DR1, NC2-beta; down-regulator of transcription 1</t>
  </si>
  <si>
    <t>K21752</t>
  </si>
  <si>
    <t>DRAP1, NC2-alpha; Dr1-associated corepressor</t>
  </si>
  <si>
    <t>K21754</t>
  </si>
  <si>
    <t>KCTD1_15; BTB/POZ domain-containing protein KCTD1/15</t>
  </si>
  <si>
    <t>K21762</t>
  </si>
  <si>
    <t>WDR62; WD repeat-containing protein 62</t>
  </si>
  <si>
    <t>K21764</t>
  </si>
  <si>
    <t>SPAG5; sperm-associated antigen 5</t>
  </si>
  <si>
    <t>K21765</t>
  </si>
  <si>
    <t>MNR; protein moonraker</t>
  </si>
  <si>
    <t>K21766</t>
  </si>
  <si>
    <t>TBCC; tubulin-specific chaperone C</t>
  </si>
  <si>
    <t>K21767</t>
  </si>
  <si>
    <t>TBCD; tubulin-specific chaperone D</t>
  </si>
  <si>
    <t>K21768</t>
  </si>
  <si>
    <t>TBCE; tubulin-specific chaperone E</t>
  </si>
  <si>
    <t>K21769</t>
  </si>
  <si>
    <t>MYBL2, B-MYB; myb-related protein B</t>
  </si>
  <si>
    <t>K21770</t>
  </si>
  <si>
    <t>CCNB2; G2/mitotic-specific cyclin-B2</t>
  </si>
  <si>
    <t>K21773</t>
  </si>
  <si>
    <t>LIN9; protein lin-9</t>
  </si>
  <si>
    <t>K21774</t>
  </si>
  <si>
    <t>LIN37; protein lin-37</t>
  </si>
  <si>
    <t>K21775</t>
  </si>
  <si>
    <t>LIN52; protein lin-52</t>
  </si>
  <si>
    <t>K21797</t>
  </si>
  <si>
    <t>SAC1, SACM1L; phosphatidylinositol 4-phosphatase [EC:3.1.3.-]</t>
  </si>
  <si>
    <t>K21798</t>
  </si>
  <si>
    <t>SAC2, INPP5F; phosphatidylinositol 4-phosphatase [EC:3.1.3.-]</t>
  </si>
  <si>
    <t>K21799</t>
  </si>
  <si>
    <t>PURB; transcriptional activator protein Pur-beta</t>
  </si>
  <si>
    <t>K21804</t>
  </si>
  <si>
    <t>METTL21A; protein N-lysine methyltransferase METTL21A [EC:2.1.1.-]</t>
  </si>
  <si>
    <t>K21806</t>
  </si>
  <si>
    <t>VCPKMT, METTL21D; protein N-lysine methyltransferase METTL21D [EC:2.1.1.-]</t>
  </si>
  <si>
    <t>K21814</t>
  </si>
  <si>
    <t>CPPED1; serine/threonine-protein phosphatase CPPED1 [EC:3.1.3.16]</t>
  </si>
  <si>
    <t>K21841</t>
  </si>
  <si>
    <t>TBC1D24; TBC1 domain family member 24</t>
  </si>
  <si>
    <t>K21842</t>
  </si>
  <si>
    <t>EFR3; protein EFR3</t>
  </si>
  <si>
    <t>K21843</t>
  </si>
  <si>
    <t>TTC7; tetratricopeptide repeat protein 7</t>
  </si>
  <si>
    <t>K21844</t>
  </si>
  <si>
    <t>FAM126; protein FAM126</t>
  </si>
  <si>
    <t>K21846</t>
  </si>
  <si>
    <t>TMEM150; transmembrane protein 150</t>
  </si>
  <si>
    <t>K21847</t>
  </si>
  <si>
    <t>SGSM1, RUTBC2; small G protein signaling modulator 1</t>
  </si>
  <si>
    <t>K21848</t>
  </si>
  <si>
    <t>ARV1; lipid intermediate transporter</t>
  </si>
  <si>
    <t>K21851</t>
  </si>
  <si>
    <t>SGSM2, RUTBC1; small G protein signaling modulator 2</t>
  </si>
  <si>
    <t>K21852</t>
  </si>
  <si>
    <t>DOCK6_7_8; dedicator of cytokinesis protein 6/7/8</t>
  </si>
  <si>
    <t>K21853</t>
  </si>
  <si>
    <t>DOCK9_10_11; dedicator of cytokinesis protein 9/10/11</t>
  </si>
  <si>
    <t>K21868</t>
  </si>
  <si>
    <t>MYO7B; myosin VIIb</t>
  </si>
  <si>
    <t>K21870</t>
  </si>
  <si>
    <t>BANF1; barrier-to-autointegration factor</t>
  </si>
  <si>
    <t>K21872</t>
  </si>
  <si>
    <t>PPHLN1; periphilin-1</t>
  </si>
  <si>
    <t>K21877</t>
  </si>
  <si>
    <t>USH1C; harmonin</t>
  </si>
  <si>
    <t>K21879</t>
  </si>
  <si>
    <t>WHRN, USH2D; whirlin</t>
  </si>
  <si>
    <t>K21881</t>
  </si>
  <si>
    <t>USHBP1, MCC2; Usher syndrome type-1C protein-binding protein 1</t>
  </si>
  <si>
    <t>K21890</t>
  </si>
  <si>
    <t>GHITM, DERP2, TMBIM5; growth hormone-inducible transmembrane protein</t>
  </si>
  <si>
    <t>K21891</t>
  </si>
  <si>
    <t>TMCO1; calcium load-activated calcium channel</t>
  </si>
  <si>
    <t>K21914</t>
  </si>
  <si>
    <t>KCTD2_5_17; BTB/POZ domain-containing protein KCTD2/5/17</t>
  </si>
  <si>
    <t>K21915</t>
  </si>
  <si>
    <t>KCTD3; BTB/POZ domain-containing protein KCTD3</t>
  </si>
  <si>
    <t>K21916</t>
  </si>
  <si>
    <t>KCTD6; BTB/POZ domain-containing protein KCTD6</t>
  </si>
  <si>
    <t>K21919</t>
  </si>
  <si>
    <t>KCTD9; BTB/POZ domain-containing protein KCTD9</t>
  </si>
  <si>
    <t>K21921</t>
  </si>
  <si>
    <t>KCTD18; BTB/POZ domain-containing protein KCTD18</t>
  </si>
  <si>
    <t>K21922</t>
  </si>
  <si>
    <t>KCTD21; BTB/POZ domain-containing protein KCTD21</t>
  </si>
  <si>
    <t>K21932</t>
  </si>
  <si>
    <t>ETS2; C-ets-2</t>
  </si>
  <si>
    <t>K21944</t>
  </si>
  <si>
    <t>PER1; period circadian protein 1</t>
  </si>
  <si>
    <t>K21945</t>
  </si>
  <si>
    <t>PER3; period circadian protein 3</t>
  </si>
  <si>
    <t>K21950</t>
  </si>
  <si>
    <t>HOXA9; homeobox protein Hox-A9</t>
  </si>
  <si>
    <t>K21951</t>
  </si>
  <si>
    <t>HOXA11; homeobox protein Hox-A11</t>
  </si>
  <si>
    <t>K21952</t>
  </si>
  <si>
    <t>CASKIN, ANKS5; CASK-interacting protein</t>
  </si>
  <si>
    <t>K21954</t>
  </si>
  <si>
    <t>FYCO1; FYVE and coiled-coil domain-containing protein 1</t>
  </si>
  <si>
    <t>K21957</t>
  </si>
  <si>
    <t>FAM20A; pseudokinase FAM20A</t>
  </si>
  <si>
    <t>K21958</t>
  </si>
  <si>
    <t>FAM20C; extracellular serine/threonine protein kinase FAM20C [EC:2.7.11.1]</t>
  </si>
  <si>
    <t>K21969</t>
  </si>
  <si>
    <t>NSUN3; tRNA (cytosine34-C5)-methyltransferase [EC:2.1.1.-]</t>
  </si>
  <si>
    <t>K21970</t>
  </si>
  <si>
    <t>NSUN4; 5-methylcytosine rRNA methyltransferase NSUN4 [EC:2.1.1.-]</t>
  </si>
  <si>
    <t>K21988</t>
  </si>
  <si>
    <t>TMC; transmembrane channel-like protein</t>
  </si>
  <si>
    <t>K21989</t>
  </si>
  <si>
    <t>TMEM63; calcium permeable stress-gated cation channel</t>
  </si>
  <si>
    <t>K21991</t>
  </si>
  <si>
    <t>UNC45; protein unc-45</t>
  </si>
  <si>
    <t>K21999</t>
  </si>
  <si>
    <t>INSL3; insulin-like 3</t>
  </si>
  <si>
    <t>K22019</t>
  </si>
  <si>
    <t>MUC15; mucin-15</t>
  </si>
  <si>
    <t>K22021</t>
  </si>
  <si>
    <t>MUC20; mucin-20</t>
  </si>
  <si>
    <t>K22030</t>
  </si>
  <si>
    <t>LMOD; leiomodin</t>
  </si>
  <si>
    <t>K22031</t>
  </si>
  <si>
    <t>MYZAP; myocardial zonula adherens protein</t>
  </si>
  <si>
    <t>K22038</t>
  </si>
  <si>
    <t>LRRC8; volume-regulated anion channel</t>
  </si>
  <si>
    <t>K22040</t>
  </si>
  <si>
    <t>TRPS1; atypical GATA-binding protein TRPS1</t>
  </si>
  <si>
    <t>K22045</t>
  </si>
  <si>
    <t>BCL11A; B-cell lymphoma/leukemia 11A</t>
  </si>
  <si>
    <t>K22046</t>
  </si>
  <si>
    <t>BCL11B; B-cell lymphoma/leukemia 11B</t>
  </si>
  <si>
    <t>K22068</t>
  </si>
  <si>
    <t>ISCU; iron-sulfur cluster assembly enzyme ISCU, mitochondrial</t>
  </si>
  <si>
    <t>K22069</t>
  </si>
  <si>
    <t>LYRM4; LYR motif-containing protein 4</t>
  </si>
  <si>
    <t>K22073</t>
  </si>
  <si>
    <t>IBA57; transferase CAF17, mitochondrial [EC:2.1.-.-]</t>
  </si>
  <si>
    <t>K22074</t>
  </si>
  <si>
    <t>NFU1, HIRIP5; NFU1 iron-sulfur cluster scaffold homolog, mitochondrial</t>
  </si>
  <si>
    <t>K22077</t>
  </si>
  <si>
    <t>GDAP1; ganglioside-induced differentiation-associated protein 1</t>
  </si>
  <si>
    <t>K22078</t>
  </si>
  <si>
    <t>PGGHG, ATHL1; protein-glucosylgalactosylhydroxylysine glucosidase [EC:3.2.1.107]</t>
  </si>
  <si>
    <t>K22117</t>
  </si>
  <si>
    <t>SLC52A1_2, RFT1_3; riboflavin transporter 1/3</t>
  </si>
  <si>
    <t>K22125</t>
  </si>
  <si>
    <t>MYOF; myoferlin</t>
  </si>
  <si>
    <t>K22127</t>
  </si>
  <si>
    <t>FER1L6; fer-1-like protein 6</t>
  </si>
  <si>
    <t>K22128</t>
  </si>
  <si>
    <t>PIEZO1_2, FAM38; piezo-type mechanosensitive ion channel component 1/2</t>
  </si>
  <si>
    <t>K22137</t>
  </si>
  <si>
    <t>MCUR1; mitochondrial calcium uniporter regulator 1</t>
  </si>
  <si>
    <t>K22138</t>
  </si>
  <si>
    <t>MPC1; mitochondrial pyruvate carrier 1</t>
  </si>
  <si>
    <t>K22141</t>
  </si>
  <si>
    <t>GSDMA; gasdermin-A</t>
  </si>
  <si>
    <t>K22142</t>
  </si>
  <si>
    <t>GSDMB; gasdermin-B</t>
  </si>
  <si>
    <t>K22144</t>
  </si>
  <si>
    <t>TEME2; cell surface hyaluronidase [EC:3.2.1.35]</t>
  </si>
  <si>
    <t>K22145</t>
  </si>
  <si>
    <t>TMEM18; transmembrane protein 18</t>
  </si>
  <si>
    <t>K22146</t>
  </si>
  <si>
    <t>DFNA5; non-syndromic hearing impairment protein 5</t>
  </si>
  <si>
    <t>K22154</t>
  </si>
  <si>
    <t>DACT; dapper</t>
  </si>
  <si>
    <t>K22155</t>
  </si>
  <si>
    <t>JADE2; E3 ubiquitin-protein ligase Jade-2 [EC:2.3.2.27]</t>
  </si>
  <si>
    <t>K22182</t>
  </si>
  <si>
    <t>TXNRD; thioredoxin reductase (NADPH) [EC:1.8.1.9]</t>
  </si>
  <si>
    <t>K22184</t>
  </si>
  <si>
    <t>BRD9; bromodomain-containing protein 9</t>
  </si>
  <si>
    <t>K22188</t>
  </si>
  <si>
    <t>CLCC1; chloride channel CLIC-like protein 1</t>
  </si>
  <si>
    <t>K22190</t>
  </si>
  <si>
    <t>MS4A3S; membrane-spanning 4-domains subfamily A member 3/4/8/12/15/18</t>
  </si>
  <si>
    <t>K22193</t>
  </si>
  <si>
    <t>GPR89, GPHR; golgi pH regulator</t>
  </si>
  <si>
    <t>K22194</t>
  </si>
  <si>
    <t>SSPN; sarcospan</t>
  </si>
  <si>
    <t>K22198</t>
  </si>
  <si>
    <t>BAF45B_C, DPF1_3; BRG1-associated factor 45B/C</t>
  </si>
  <si>
    <t>K22234</t>
  </si>
  <si>
    <t>CDX2; homeobox protein CDX2</t>
  </si>
  <si>
    <t>K22235</t>
  </si>
  <si>
    <t>MLPH; melanophilin</t>
  </si>
  <si>
    <t>K22236</t>
  </si>
  <si>
    <t>EXPH5; exophilin-5</t>
  </si>
  <si>
    <t>K22237</t>
  </si>
  <si>
    <t>MYRIP; Rab effector MyRIP</t>
  </si>
  <si>
    <t>K22244</t>
  </si>
  <si>
    <t>REG4; regenerating islet-derived protein 4</t>
  </si>
  <si>
    <t>K22255</t>
  </si>
  <si>
    <t>ATPIF1; ATPase inhibitor, mitochondrial</t>
  </si>
  <si>
    <t>K22257</t>
  </si>
  <si>
    <t>SPATA18; mitochondria-eating protein</t>
  </si>
  <si>
    <t>K22262</t>
  </si>
  <si>
    <t>WDFY3, ALFY; WD repeat and FYVE domain-containing protein 3</t>
  </si>
  <si>
    <t>K22267</t>
  </si>
  <si>
    <t>STBD1; starch-binding domain-containing protein 1</t>
  </si>
  <si>
    <t>K22284</t>
  </si>
  <si>
    <t>LIPG; endothelial lipase [EC:3.1.1.3]</t>
  </si>
  <si>
    <t>K22285</t>
  </si>
  <si>
    <t>OSBPL8, ORP8; oxysterol-binding protein-related protein 8</t>
  </si>
  <si>
    <t>K22290</t>
  </si>
  <si>
    <t>LRPAP1; alpha-2-macroglobulin receptor-associated protein</t>
  </si>
  <si>
    <t>K22291</t>
  </si>
  <si>
    <t>STARD3; StAR-related lipid transfer protein 3</t>
  </si>
  <si>
    <t>K22366</t>
  </si>
  <si>
    <t>SELENOT; thioredoxin reductase-like selenoprotein T</t>
  </si>
  <si>
    <t>K22368</t>
  </si>
  <si>
    <t>EPHX3; epoxide hydrolase 3 [EC:3.3.2.10]</t>
  </si>
  <si>
    <t>K22370</t>
  </si>
  <si>
    <t>AREL1; apoptosis-resistant E3 ubiquitin protein ligase 1 [EC:2.3.2.26]</t>
  </si>
  <si>
    <t>K22377</t>
  </si>
  <si>
    <t>LTN1; E3 ubiquitin-protein ligase listerin [EC:2.3.2.27]</t>
  </si>
  <si>
    <t>K22378</t>
  </si>
  <si>
    <t>RNF181; E3 ubiquitin-protein ligase RNF181 [EC:2.3.2.27]</t>
  </si>
  <si>
    <t>K22379</t>
  </si>
  <si>
    <t>RNFT1; E3 ubiquitin-protein ligase RNFT1 [EC:2.3.2.27]</t>
  </si>
  <si>
    <t>K22381</t>
  </si>
  <si>
    <t>ZNF598; E3 ubiquitin-protein ligase ZNF598 [EC:2.3.2.27]</t>
  </si>
  <si>
    <t>K22382</t>
  </si>
  <si>
    <t>WDR26; WD repeat-containing protein 26</t>
  </si>
  <si>
    <t>K22383</t>
  </si>
  <si>
    <t>IRF2BP; interferon regulatory factor 2-binding protein</t>
  </si>
  <si>
    <t>K22384</t>
  </si>
  <si>
    <t>WRB, GET1; tail-anchored protein insertion receptor</t>
  </si>
  <si>
    <t>K22385</t>
  </si>
  <si>
    <t>CAMLG; calcium signal-modulating cyclophilin ligand</t>
  </si>
  <si>
    <t>K22388</t>
  </si>
  <si>
    <t>NAB; NGFI-A-binding protein</t>
  </si>
  <si>
    <t>K22399</t>
  </si>
  <si>
    <t>TRIP13; pachytene checkpoint protein 2</t>
  </si>
  <si>
    <t>K22401</t>
  </si>
  <si>
    <t>E4F1; transcription factor E4F1 / E3 ubiquitin-protein ligase [EC:2.3.2.27]</t>
  </si>
  <si>
    <t>K22402</t>
  </si>
  <si>
    <t>GZF1; GDNF-inducible zinc finger protein 1</t>
  </si>
  <si>
    <t>K22403</t>
  </si>
  <si>
    <t>ZMIZ; zinc finger MIZ domain-containing protein</t>
  </si>
  <si>
    <t>K22411</t>
  </si>
  <si>
    <t>ZNF516; zinc finger protein 516</t>
  </si>
  <si>
    <t>K22416</t>
  </si>
  <si>
    <t>IREB2; iron-responsive element-binding protein 2</t>
  </si>
  <si>
    <t>K22420</t>
  </si>
  <si>
    <t>MEIOB; meiosis-specific with OB domain-containing protein [EC:3.1.-.-]</t>
  </si>
  <si>
    <t>K22449</t>
  </si>
  <si>
    <t>TBCEL; tubulin-specific chaperone cofactor E-like protein</t>
  </si>
  <si>
    <t>K22453</t>
  </si>
  <si>
    <t>TFF2; trefoil factor 2</t>
  </si>
  <si>
    <t>K22454</t>
  </si>
  <si>
    <t>TFF3; trefoil factor 3</t>
  </si>
  <si>
    <t>K22459</t>
  </si>
  <si>
    <t>P3H2; procollagen-proline 3-dioxygenase 2 [EC:1.14.11.7]</t>
  </si>
  <si>
    <t>K22461</t>
  </si>
  <si>
    <t>P3H4; endoplasmic reticulum protein SC65</t>
  </si>
  <si>
    <t>K22470</t>
  </si>
  <si>
    <t>SQOR; eukaryotic sulfide quinone oxidoreductase [EC:1.8.5.8]</t>
  </si>
  <si>
    <t>K22499</t>
  </si>
  <si>
    <t>ARMC5; armadillo repeat-containing protein 5</t>
  </si>
  <si>
    <t>K22503</t>
  </si>
  <si>
    <t>DARS; aspartyl-tRNA synthetase [EC:6.1.1.12]</t>
  </si>
  <si>
    <t>K22517</t>
  </si>
  <si>
    <t>CBLB; E3 ubiquitin-protein ligase CBL-B [EC:2.3.2.27]</t>
  </si>
  <si>
    <t>K22518</t>
  </si>
  <si>
    <t>CBLC; E3 ubiquitin-protein ligase CBL-C [EC:2.3.2.27]</t>
  </si>
  <si>
    <t>K22524</t>
  </si>
  <si>
    <t>WBP2; WW domain-binding protein 2</t>
  </si>
  <si>
    <t>K22528</t>
  </si>
  <si>
    <t>CITED4; Cbp/p300-interacting transactivator 4</t>
  </si>
  <si>
    <t>K22530</t>
  </si>
  <si>
    <t>ATAD1; ATPase family AAA domain-containing protein 1 [EC:3.6.1.-]</t>
  </si>
  <si>
    <t>K22531</t>
  </si>
  <si>
    <t>ATAD2; ATPase family AAA domain-containing protein 2 [EC:3.6.1.-]</t>
  </si>
  <si>
    <t>K22533</t>
  </si>
  <si>
    <t>LINS1; protein Lines</t>
  </si>
  <si>
    <t>K22537</t>
  </si>
  <si>
    <t>RPUSD3; mitochondrial RNA pseudouridine synthase RPUSD3 [EC:5.4.99.-]</t>
  </si>
  <si>
    <t>K22538</t>
  </si>
  <si>
    <t>RPUSD4; mitochondrial RNA pseudouridine synthase RPUSD4 [EC:5.4.99.-]</t>
  </si>
  <si>
    <t>K22543</t>
  </si>
  <si>
    <t>MN1; transcriptional activator MN1</t>
  </si>
  <si>
    <t>K22554</t>
  </si>
  <si>
    <t>THEM5; acyl-coenzyme A thioesterase THEM5 [EC:3.1.2.2]</t>
  </si>
  <si>
    <t>K22555</t>
  </si>
  <si>
    <t>TBC1D23; TBC1 domain family member 23</t>
  </si>
  <si>
    <t>K22557</t>
  </si>
  <si>
    <t>COMMD1, MURR1; COMM domain containing 1</t>
  </si>
  <si>
    <t>K22559</t>
  </si>
  <si>
    <t>COMMD3, BUP; COMM domain containing 3</t>
  </si>
  <si>
    <t>K22560</t>
  </si>
  <si>
    <t>COMMD4; COMM domain containing 4</t>
  </si>
  <si>
    <t>K22563</t>
  </si>
  <si>
    <t>COMMD7; COMM domain containing 7</t>
  </si>
  <si>
    <t>K22564</t>
  </si>
  <si>
    <t>COMMD8; COMM domain containing 8</t>
  </si>
  <si>
    <t>K22565</t>
  </si>
  <si>
    <t>COMMD9; COMM domain containing 9</t>
  </si>
  <si>
    <t>K22566</t>
  </si>
  <si>
    <t>COMMD10; COMM domain containing 10</t>
  </si>
  <si>
    <t>K22582</t>
  </si>
  <si>
    <t>PREPL; prolyl endopeptidase-like [EC:3.4.21.-]</t>
  </si>
  <si>
    <t>K22584</t>
  </si>
  <si>
    <t>TIMP4; metalloproteinase inhibitor 4</t>
  </si>
  <si>
    <t>K22591</t>
  </si>
  <si>
    <t>ADNP; activity-dependent neuroprotector homeobox protein</t>
  </si>
  <si>
    <t>K22594</t>
  </si>
  <si>
    <t>POGZ; pogo transposable element with ZNF domain</t>
  </si>
  <si>
    <t>K22595</t>
  </si>
  <si>
    <t>CCDC155, KASH5; protein KASH5</t>
  </si>
  <si>
    <t>K22608</t>
  </si>
  <si>
    <t>PTHLH, PTHRP; parathyroid hormone-related hormone</t>
  </si>
  <si>
    <t>K22610</t>
  </si>
  <si>
    <t>RSBN1, KDM9; lysine-specific demethylase 9 [EC:1.14.11.-]</t>
  </si>
  <si>
    <t>K22611</t>
  </si>
  <si>
    <t>SART3, TIP110; squamous cell carcinoma antigen recognized by T-cells 3</t>
  </si>
  <si>
    <t>K22614</t>
  </si>
  <si>
    <t>NLRC3, NOD3; NLR family CARD domain-containing protein 3</t>
  </si>
  <si>
    <t>K22615</t>
  </si>
  <si>
    <t>NLRC5, NOD4; NLR family CARD domain containing 5</t>
  </si>
  <si>
    <t>K22627</t>
  </si>
  <si>
    <t>CXCL17; C-X-C motif chemokine 17</t>
  </si>
  <si>
    <t>K22628</t>
  </si>
  <si>
    <t>IL16; interleukin 16</t>
  </si>
  <si>
    <t>K22629</t>
  </si>
  <si>
    <t>IL27; interleukin 27</t>
  </si>
  <si>
    <t>K22630</t>
  </si>
  <si>
    <t>IL31RA; interleukin 31 receptor subunit alpha</t>
  </si>
  <si>
    <t>K22632</t>
  </si>
  <si>
    <t>IL32; interleukin 32</t>
  </si>
  <si>
    <t>K22633</t>
  </si>
  <si>
    <t>IL34; interleukin 34</t>
  </si>
  <si>
    <t>K22641</t>
  </si>
  <si>
    <t>TTYH; protein tweety</t>
  </si>
  <si>
    <t>K22644</t>
  </si>
  <si>
    <t>HVCN1, HV1; voltage-gated hydrogen channel 1</t>
  </si>
  <si>
    <t>K22647</t>
  </si>
  <si>
    <t>MINDY3_4; ubiquitin carboxyl-terminal hydrolase MINDY-3/4 [EC:3.4.19.12]</t>
  </si>
  <si>
    <t>K22649</t>
  </si>
  <si>
    <t>BCL9, BCL9L; B-cell CLL/lymphoma 9 protein</t>
  </si>
  <si>
    <t>K22651</t>
  </si>
  <si>
    <t>RNF4; E3 ubiquitin-protein ligase RNF4 [EC:2.3.2.27]</t>
  </si>
  <si>
    <t>K22653</t>
  </si>
  <si>
    <t>NPTN; neuroplastin</t>
  </si>
  <si>
    <t>K22655</t>
  </si>
  <si>
    <t>IGSF9; immunoglobulin superfamily member 9</t>
  </si>
  <si>
    <t>K22657</t>
  </si>
  <si>
    <t>IGDCC4, NOPE; immunoglobulin superfamily DCC subclass member 4</t>
  </si>
  <si>
    <t>K22658</t>
  </si>
  <si>
    <t>CDH26; cadherin 26</t>
  </si>
  <si>
    <t>K22659</t>
  </si>
  <si>
    <t>CLSTN1; calsyntenin 1</t>
  </si>
  <si>
    <t>K22661</t>
  </si>
  <si>
    <t>CLSTN3; calsyntenin 3</t>
  </si>
  <si>
    <t>K22681</t>
  </si>
  <si>
    <t>CLEC2L; c-type lectin domain family 2 member L</t>
  </si>
  <si>
    <t>K22682</t>
  </si>
  <si>
    <t>CLEC18; c-type lectin domain family 18</t>
  </si>
  <si>
    <t>K22687</t>
  </si>
  <si>
    <t>INHBB; inhibin beta B chain</t>
  </si>
  <si>
    <t>K22696</t>
  </si>
  <si>
    <t>EEF2KMT; protein-lysine N-methyltransferase EEF2KMT [EC:2.1.1.-]</t>
  </si>
  <si>
    <t>K22697</t>
  </si>
  <si>
    <t>SAMD8; sphingomyelin synthase-related protein 1</t>
  </si>
  <si>
    <t>K22700</t>
  </si>
  <si>
    <t>ZCCHC2; Zinc finger CCHC domain-containing protein 2</t>
  </si>
  <si>
    <t>K22733</t>
  </si>
  <si>
    <t>NIPA, SLC57A2S; magnesium transporter</t>
  </si>
  <si>
    <t>K22734</t>
  </si>
  <si>
    <t>ANKH, SLC62A1; progressive ankylosis protein</t>
  </si>
  <si>
    <t>K22735</t>
  </si>
  <si>
    <t>NKAIN; sodium/potassium-transporting ATPase subunit beta-1-interacting protein</t>
  </si>
  <si>
    <t>K22744</t>
  </si>
  <si>
    <t>SIVA1; apoptosis regulatory protein Siva</t>
  </si>
  <si>
    <t>K22745</t>
  </si>
  <si>
    <t>AIFM2; apoptosis-inducing factor 2</t>
  </si>
  <si>
    <t>K22746</t>
  </si>
  <si>
    <t>CIAPIN1, DRE2; anamorsin</t>
  </si>
  <si>
    <t>K22753</t>
  </si>
  <si>
    <t>RNF6; E3 ubiquitin-protein ligase RNF6 [EC:2.3.2.27]</t>
  </si>
  <si>
    <t>K22755</t>
  </si>
  <si>
    <t>UFL1; E3 UFM1-protein ligase 1 [EC:2.3.2.-]</t>
  </si>
  <si>
    <t>K22756</t>
  </si>
  <si>
    <t>NSMCE2, NSE2; E3 SUMO-protein ligase NSE2 [EC:2.3.2.-]</t>
  </si>
  <si>
    <t>K22758</t>
  </si>
  <si>
    <t>CHCHD2; coiled-coil-helix-coiled-coil-helix domain-containing protein 2</t>
  </si>
  <si>
    <t>K22760</t>
  </si>
  <si>
    <t>CXXC5; CXXC-type zinc finger protein 5</t>
  </si>
  <si>
    <t>K22761</t>
  </si>
  <si>
    <t>PRIMPOL; DNA-directed primase/polymerase protein [EC:2.7.7.102 2.7.7.7]</t>
  </si>
  <si>
    <t>K22762</t>
  </si>
  <si>
    <t>DESI1, PPPDE2; desumoylating isopeptidase 1 [EC:3.4.-.-]</t>
  </si>
  <si>
    <t>K22763</t>
  </si>
  <si>
    <t>DESI2, PPPDE1; deubiquitinase DESI2 [EC:3.4.19.12]</t>
  </si>
  <si>
    <t>K22766</t>
  </si>
  <si>
    <t>FIGNL1; fidgetin-like protein 1 [EC:3.6.4.-]</t>
  </si>
  <si>
    <t>K22804</t>
  </si>
  <si>
    <t>SMC6; structural maintenance of chromosomes protein 6</t>
  </si>
  <si>
    <t>K22805</t>
  </si>
  <si>
    <t>FAM84A, NSE1; protein FAM84A</t>
  </si>
  <si>
    <t>K22806</t>
  </si>
  <si>
    <t>SPIDR; DNA repair-scaffolding protein</t>
  </si>
  <si>
    <t>K22808</t>
  </si>
  <si>
    <t>KANK; KN motif and ankyrin repeat domain-containing protein</t>
  </si>
  <si>
    <t>K22810</t>
  </si>
  <si>
    <t>FAM84B; protein FAM84B</t>
  </si>
  <si>
    <t>K22816</t>
  </si>
  <si>
    <t>CNPY3_4; protein canopy 3/4</t>
  </si>
  <si>
    <t>K22817</t>
  </si>
  <si>
    <t>NSMCE1, NSE1; non-structural maintenance of chromosomes element 1 [EC:2.3.2.27]</t>
  </si>
  <si>
    <t>K22823</t>
  </si>
  <si>
    <t>NSMCE3, NSE3; non-structural maintenance of chromosomes element 3</t>
  </si>
  <si>
    <t>K22824</t>
  </si>
  <si>
    <t>WTAP; pre-mRNA-splicing regulator WTAP</t>
  </si>
  <si>
    <t>K22825</t>
  </si>
  <si>
    <t>NSMCE4, NSE4; non-structural maintenance of chromosomes element 4</t>
  </si>
  <si>
    <t>K22829</t>
  </si>
  <si>
    <t>MCUB; calcium uniporter regulatory subunit MCUb, mitochondrial</t>
  </si>
  <si>
    <t>K22830</t>
  </si>
  <si>
    <t>SMDT1, EMRE; essential MCU regulator, mitochondrial</t>
  </si>
  <si>
    <t>K22856</t>
  </si>
  <si>
    <t>EEF1AKMT2, EFM4, METTL10; EEF1A lysine methyltransferase 2 [EC:2.1.1.-]</t>
  </si>
  <si>
    <t>K22858</t>
  </si>
  <si>
    <t>JBTS26; protein JBTS26</t>
  </si>
  <si>
    <t>K22859</t>
  </si>
  <si>
    <t>JBTS17, CPLANE1; protein JBTS17</t>
  </si>
  <si>
    <t>K22861</t>
  </si>
  <si>
    <t>FUZ, CPLANE3; protein fuzzy</t>
  </si>
  <si>
    <t>K22865</t>
  </si>
  <si>
    <t>TALPID3, JBTS23; protein TALPID3</t>
  </si>
  <si>
    <t>K22867</t>
  </si>
  <si>
    <t>TMEM138; transmembrane protein 138</t>
  </si>
  <si>
    <t>K22868</t>
  </si>
  <si>
    <t>WDR34; WD repeat-containing protein 34</t>
  </si>
  <si>
    <t>K22870</t>
  </si>
  <si>
    <t>ZNF423; zinc finger protein 423</t>
  </si>
  <si>
    <t>K22904</t>
  </si>
  <si>
    <t>PLPP6; presqualene diphosphate phosphatase [EC:3.1.3.-]</t>
  </si>
  <si>
    <t>K22910</t>
  </si>
  <si>
    <t>VIRMA; protein virilizer</t>
  </si>
  <si>
    <t>K22913</t>
  </si>
  <si>
    <t>FIG4; phosphatidylinositol 3,5-bisphosphate 5-phosphatase [EC:3.1.3.-]</t>
  </si>
  <si>
    <t>K22928</t>
  </si>
  <si>
    <t>DNPH1; 2'-deoxynucleoside 5'-phosphate N-hydrolase [EC:3.2.2.-]</t>
  </si>
  <si>
    <t>K22936</t>
  </si>
  <si>
    <t>CNPY1_2; protein canopy 1/2</t>
  </si>
  <si>
    <t>K22937</t>
  </si>
  <si>
    <t>LYST; lysosomal-trafficking regulator</t>
  </si>
  <si>
    <t>K22938</t>
  </si>
  <si>
    <t>SDCCAG3, ENTR1; serologically defined colon cancer antigen 3</t>
  </si>
  <si>
    <t>K22939</t>
  </si>
  <si>
    <t>IER3IP1, YOS1; immediate early response 3-interacting protein 1</t>
  </si>
  <si>
    <t>K22941</t>
  </si>
  <si>
    <t>YIPF3, KLIP1; protein YIPF3</t>
  </si>
  <si>
    <t>K22942</t>
  </si>
  <si>
    <t>YIPF4; protein YIPF4</t>
  </si>
  <si>
    <t>K22966</t>
  </si>
  <si>
    <t>HINT4; sulfate adenylyltransferase (ADP) / adenylylsulfatase [EC:2.7.7.5 3.6.2.1]</t>
  </si>
  <si>
    <t>K22970</t>
  </si>
  <si>
    <t>DHRS11; 17beta-estradiol 17-dehydrogenase / 3beta-hydroxysteroid 3-dehydrogenase [EC:1.1.1.62 1.1.1.270]</t>
  </si>
  <si>
    <t>K22985</t>
  </si>
  <si>
    <t>GPR107; G protein-coupled receptor 107</t>
  </si>
  <si>
    <t>K22986</t>
  </si>
  <si>
    <t>GPR108; G protein-coupled receptor 108</t>
  </si>
  <si>
    <t>K22989</t>
  </si>
  <si>
    <t>GPR137; integral membrane protein GPR137</t>
  </si>
  <si>
    <t>K22990</t>
  </si>
  <si>
    <t>TOR1; torsin-1</t>
  </si>
  <si>
    <t>K22999</t>
  </si>
  <si>
    <t>TOR2A; torsin-2A</t>
  </si>
  <si>
    <t>K23000</t>
  </si>
  <si>
    <t>TOR3A, ADIR; torsin-3A</t>
  </si>
  <si>
    <t>K23002</t>
  </si>
  <si>
    <t>RPAP3; RNA polymerase II-associated protein 3</t>
  </si>
  <si>
    <t>K23009</t>
  </si>
  <si>
    <t>CPO; carboxypeptidase O [EC:3.4.17.-]</t>
  </si>
  <si>
    <t>K23012</t>
  </si>
  <si>
    <t>TYSND1; peroxisomal leader peptide-processing protease [EC:3.4.21.-]</t>
  </si>
  <si>
    <t>K23013</t>
  </si>
  <si>
    <t>DPP6; dipeptidyl aminopeptidase-like protein 6</t>
  </si>
  <si>
    <t>K23026</t>
  </si>
  <si>
    <t>LIMA1, EPLIN; LIM domain and actin-binding protein 1</t>
  </si>
  <si>
    <t>K23027</t>
  </si>
  <si>
    <t>MYOC; myocilin</t>
  </si>
  <si>
    <t>K23028</t>
  </si>
  <si>
    <t>SPECC1; cytospin</t>
  </si>
  <si>
    <t>K23038</t>
  </si>
  <si>
    <t>ZC3H14; zinc finger CCCH domain-containing protein 14</t>
  </si>
  <si>
    <t>K23041</t>
  </si>
  <si>
    <t>DEAF1; deformed epidermal autoregulatory factor 1</t>
  </si>
  <si>
    <t>K23047</t>
  </si>
  <si>
    <t>UNKL; E3 ubiquitin-protein ligase UNKL [EC:2.3.2.27]</t>
  </si>
  <si>
    <t>K23049</t>
  </si>
  <si>
    <t>HECA, HDC; headcase protein</t>
  </si>
  <si>
    <t>K23080</t>
  </si>
  <si>
    <t>CASTOR1; cytosolic arginine sensor for mTORC1 subunit 1</t>
  </si>
  <si>
    <t>K23087</t>
  </si>
  <si>
    <t>TFPI2; tissue factor pathway inhibitor 2</t>
  </si>
  <si>
    <t>K23088</t>
  </si>
  <si>
    <t>STRA6; vitamin A receptor/transporter (stra6) family protein</t>
  </si>
  <si>
    <t>K23090</t>
  </si>
  <si>
    <t>WISP3; WNT1-inducible-signaling pathway protein 3</t>
  </si>
  <si>
    <t>K23091</t>
  </si>
  <si>
    <t>KREMEN; kremen protein</t>
  </si>
  <si>
    <t>K23092</t>
  </si>
  <si>
    <t>MAB21L1; putative nucleotidyltransferase [EC:2.7.7.-]</t>
  </si>
  <si>
    <t>K23093</t>
  </si>
  <si>
    <t>USB1; U6 snRNA phosphodiesterase [EC:3.1.4.-]</t>
  </si>
  <si>
    <t>K23096</t>
  </si>
  <si>
    <t>RGMA; repulsive guidance molecule A</t>
  </si>
  <si>
    <t>K23097</t>
  </si>
  <si>
    <t>RSPO2; R-spondin 2</t>
  </si>
  <si>
    <t>K23098</t>
  </si>
  <si>
    <t>RSPO3; R-spondin 3</t>
  </si>
  <si>
    <t>K23106</t>
  </si>
  <si>
    <t>HAMP; hepcidin</t>
  </si>
  <si>
    <t>K23112</t>
  </si>
  <si>
    <t>BRAT1; BRCA1-associated ATM activator 1</t>
  </si>
  <si>
    <t>K23113</t>
  </si>
  <si>
    <t>SMCHD1; structural maintenance of chromosomes flexible hinge domain-containing protein 1</t>
  </si>
  <si>
    <t>K23114</t>
  </si>
  <si>
    <t>ARMT1; protein-glutamate O-methyltransferase [EC:2.1.1.-]</t>
  </si>
  <si>
    <t>K23116</t>
  </si>
  <si>
    <t>HEPACAM; hepatocyte cell adhesion molecule</t>
  </si>
  <si>
    <t>K23151</t>
  </si>
  <si>
    <t>METTL23; methyltransferase-like protein 23 [EC:2.1.1.-]</t>
  </si>
  <si>
    <t>K23165</t>
  </si>
  <si>
    <t>UQCC3; ubiquinol-cytochrome-c reductase complex assembly factor 3</t>
  </si>
  <si>
    <t>K23167</t>
  </si>
  <si>
    <t>VAT1; synaptic vesicle membrane protein VAT-1</t>
  </si>
  <si>
    <t>K23168</t>
  </si>
  <si>
    <t>MPAN; protein MPAN</t>
  </si>
  <si>
    <t>K23194</t>
  </si>
  <si>
    <t>GATAD2; transcriptional repressor p66</t>
  </si>
  <si>
    <t>K23195</t>
  </si>
  <si>
    <t>CTCF; transcriptional repressor CTCF</t>
  </si>
  <si>
    <t>K23196</t>
  </si>
  <si>
    <t>ZBTB18; zinc finger and BTB domain-containing protein 18</t>
  </si>
  <si>
    <t>K23203</t>
  </si>
  <si>
    <t>THAP1_3; THAP domain-containing protein 1/3</t>
  </si>
  <si>
    <t>K23204</t>
  </si>
  <si>
    <t>THAP2; THAP domain-containing protein 2</t>
  </si>
  <si>
    <t>K23205</t>
  </si>
  <si>
    <t>THAP4; THAP domain-containing protein 4</t>
  </si>
  <si>
    <t>K23206</t>
  </si>
  <si>
    <t>THAP5_8; THAP domain-containing protein 5/8</t>
  </si>
  <si>
    <t>K23209</t>
  </si>
  <si>
    <t>THAP9; DNA transposase THAP9 [EC:2.7.7.-]</t>
  </si>
  <si>
    <t>K23213</t>
  </si>
  <si>
    <t>SIN3B; paired amphipathic helix protein Sin3b</t>
  </si>
  <si>
    <t>K23214</t>
  </si>
  <si>
    <t>AUTS2; autism susceptibility gene 2 protein</t>
  </si>
  <si>
    <t>K23216</t>
  </si>
  <si>
    <t>SETD5; SET domain-containing protein 5</t>
  </si>
  <si>
    <t>K23218</t>
  </si>
  <si>
    <t>ZMYND11, BS69; zinc finger MYND domain-containing protein 11</t>
  </si>
  <si>
    <t>K23220</t>
  </si>
  <si>
    <t>LRIF1; ligand-dependent nuclear receptor-interacting factor 1</t>
  </si>
  <si>
    <t>K23221</t>
  </si>
  <si>
    <t>NAIF1; nuclear apoptosis-inducing factor 1</t>
  </si>
  <si>
    <t>K23222</t>
  </si>
  <si>
    <t>HARBI1; nuclease HARBI1 [EC:3.1.-.-]</t>
  </si>
  <si>
    <t>K23226</t>
  </si>
  <si>
    <t>SATB2; DNA-binding protein SATB2</t>
  </si>
  <si>
    <t>K23268</t>
  </si>
  <si>
    <t>VSIR, VISTA; V-type immunoglobulin domain-containing suppressor of T-cell activation</t>
  </si>
  <si>
    <t>K23281</t>
  </si>
  <si>
    <t>VPS33B; vacuolar protein sorting-associated protein 33B</t>
  </si>
  <si>
    <t>K23282</t>
  </si>
  <si>
    <t>PLEKHM1; pleckstrin homology domain-containing family M member 1</t>
  </si>
  <si>
    <t>K23283</t>
  </si>
  <si>
    <t>RUSC1, NESCA; RUN and SH3 domain-containing protein 1</t>
  </si>
  <si>
    <t>K23284</t>
  </si>
  <si>
    <t>C1QL; C1q-related factor</t>
  </si>
  <si>
    <t>K23285</t>
  </si>
  <si>
    <t>GULP1, CED6; PTB domain-containing engulfment adapter protein 1</t>
  </si>
  <si>
    <t>K23286</t>
  </si>
  <si>
    <t>NEBL1_2; neurobeachin-like protein 1/2</t>
  </si>
  <si>
    <t>K23287</t>
  </si>
  <si>
    <t>VIPAS39, VPS16B; VPS33B-interacting protein in polarity and apical restriction</t>
  </si>
  <si>
    <t>K23288</t>
  </si>
  <si>
    <t>VPS50; syndetin</t>
  </si>
  <si>
    <t>K23290</t>
  </si>
  <si>
    <t>PACS1; phosphofurin acidic cluster sorting protein 1</t>
  </si>
  <si>
    <t>K23293</t>
  </si>
  <si>
    <t>RMDN3, PTPIP51; regulator of microtubule dynamics protein 3</t>
  </si>
  <si>
    <t>K23295</t>
  </si>
  <si>
    <t>KPTN; KICSTOR complex protein kaptin</t>
  </si>
  <si>
    <t>K23296</t>
  </si>
  <si>
    <t>ITFG2; KICSTOR complex protein ITFG2</t>
  </si>
  <si>
    <t>K23298</t>
  </si>
  <si>
    <t>SZT2; KICSTOR complex protein SZT2</t>
  </si>
  <si>
    <t>K23299</t>
  </si>
  <si>
    <t>WDFY1; WD repeat and FYVE domain-containing protein 1</t>
  </si>
  <si>
    <t>K23308</t>
  </si>
  <si>
    <t>NUFIP1; nuclear fragile X mental retardation-interacting protein 1</t>
  </si>
  <si>
    <t>K23309</t>
  </si>
  <si>
    <t>ZNHIT3; zinc finger HIT domain-containing protein 3</t>
  </si>
  <si>
    <t>K23311</t>
  </si>
  <si>
    <t>CTC1; CST complex subunit CTC1</t>
  </si>
  <si>
    <t>K23314</t>
  </si>
  <si>
    <t>WRAP53, TCAB1; telomerase Cajal body protein 1</t>
  </si>
  <si>
    <t>K23317</t>
  </si>
  <si>
    <t>MTF1; metal regulatory transcription factor 1</t>
  </si>
  <si>
    <t>K23326</t>
  </si>
  <si>
    <t>CCNK; cyclin K</t>
  </si>
  <si>
    <t>K23327</t>
  </si>
  <si>
    <t>HIKESHI; protein Hikeshi</t>
  </si>
  <si>
    <t>K23331</t>
  </si>
  <si>
    <t>DCAF17; DDB1- and CUL4-associated factor 17</t>
  </si>
  <si>
    <t>K23332</t>
  </si>
  <si>
    <t>RSPRY1; RING finger and SPRY domain-containing protein 1</t>
  </si>
  <si>
    <t>K23333</t>
  </si>
  <si>
    <t>RMND5; E3 ubiquitin-protein transferase RMND5 [EC:2.3.2.27]</t>
  </si>
  <si>
    <t>K23334</t>
  </si>
  <si>
    <t>RANBP9_10, RANBPM; Ran-binding protein 9/10</t>
  </si>
  <si>
    <t>K23335</t>
  </si>
  <si>
    <t>GID4; glucose-induced degradation protein 4</t>
  </si>
  <si>
    <t>K23336</t>
  </si>
  <si>
    <t>ARMC8; armadillo repeat-containing protein 8</t>
  </si>
  <si>
    <t>K23337</t>
  </si>
  <si>
    <t>MKLN1; muskelin</t>
  </si>
  <si>
    <t>K23338</t>
  </si>
  <si>
    <t>GID8; glucose-induced degradation protein 8</t>
  </si>
  <si>
    <t>K23339</t>
  </si>
  <si>
    <t>YPEL5; protein yippee-like 5</t>
  </si>
  <si>
    <t>K23340</t>
  </si>
  <si>
    <t>TMUB; transmembrane and ubiquitin-like domain-containing protein</t>
  </si>
  <si>
    <t>K23341</t>
  </si>
  <si>
    <t>ERLIN; erlin</t>
  </si>
  <si>
    <t>K23344</t>
  </si>
  <si>
    <t>DDRGK1; DDRGK domain-containing protein 1</t>
  </si>
  <si>
    <t>K23345</t>
  </si>
  <si>
    <t>GLMN; glomulin</t>
  </si>
  <si>
    <t>K23353</t>
  </si>
  <si>
    <t>PDLIM1_2_3_4; PDZ and LIM domain protein 1/2/3/4</t>
  </si>
  <si>
    <t>K23354</t>
  </si>
  <si>
    <t>LIMS1_2, PINCH1_2; LIM and senescent cell antigen-like-containing domain protein 1/2</t>
  </si>
  <si>
    <t>K23355</t>
  </si>
  <si>
    <t>VASH; tubulinyl-Tyr carboxypeptidase [EC:3.4.17.17]</t>
  </si>
  <si>
    <t>K23362</t>
  </si>
  <si>
    <t>MPPE1, PGAP5; ethanolamine phosphate phosphodiesterase [EC:3.1.-.-]</t>
  </si>
  <si>
    <t>K23368</t>
  </si>
  <si>
    <t>TRIP11; thyroid receptor-interacting protein 11</t>
  </si>
  <si>
    <t>K23377</t>
  </si>
  <si>
    <t>THSD4, ADAMTSL6; thrombospondin type-1 domain-containing protein 4</t>
  </si>
  <si>
    <t>K23380</t>
  </si>
  <si>
    <t>FREM1_2; FRAS1-related extracelluar matrix protein 1/2</t>
  </si>
  <si>
    <t>K23386</t>
  </si>
  <si>
    <t>PWWP3, MUM1; PWWP domain-containing DNA repair factor 3</t>
  </si>
  <si>
    <t>K23387</t>
  </si>
  <si>
    <t>GET4; golgi to ER traffic protein 4</t>
  </si>
  <si>
    <t>K23390</t>
  </si>
  <si>
    <t>BAG6; large proline-rich protein BAG6</t>
  </si>
  <si>
    <t>K23398</t>
  </si>
  <si>
    <t>TRIP4; activating signal cointegrator 1</t>
  </si>
  <si>
    <t>K23401</t>
  </si>
  <si>
    <t>SYNE4; nesprin-4</t>
  </si>
  <si>
    <t>K23402</t>
  </si>
  <si>
    <t>CBY1; protein chibby 1</t>
  </si>
  <si>
    <t>K23404</t>
  </si>
  <si>
    <t>TAPT1; transmembrane anterior posterior transformation protein 1</t>
  </si>
  <si>
    <t>K23405</t>
  </si>
  <si>
    <t>DCDC2; doublecortin domain-containing protein 2</t>
  </si>
  <si>
    <t>K23406</t>
  </si>
  <si>
    <t>BAP18; chromatin complexes subunit BAP18</t>
  </si>
  <si>
    <t>K23407</t>
  </si>
  <si>
    <t>GATAD1; GATA zinc finger domain-containing protein 1</t>
  </si>
  <si>
    <t>K23408</t>
  </si>
  <si>
    <t>CDCA7, JPO1; cell division cycle-associated protein 7</t>
  </si>
  <si>
    <t>K23409</t>
  </si>
  <si>
    <t>AHSG, FETUA; alpha-2-HS-glycoprotein</t>
  </si>
  <si>
    <t>K23412</t>
  </si>
  <si>
    <t>SERPINI1; neuroserpin</t>
  </si>
  <si>
    <t>K23417</t>
  </si>
  <si>
    <t>SPINK1; serine protease inhibitor Kazal-type 1</t>
  </si>
  <si>
    <t>K23419</t>
  </si>
  <si>
    <t>SPINK4; serine protease inhibitor Kazal-type 4</t>
  </si>
  <si>
    <t>K23420</t>
  </si>
  <si>
    <t>SPINK5; serine protease inhibitor Kazal-type 5</t>
  </si>
  <si>
    <t>K23424</t>
  </si>
  <si>
    <t>TMTC; protein O-mannosyl-transferase [EC:2.4.1.-]</t>
  </si>
  <si>
    <t>K23425</t>
  </si>
  <si>
    <t>SERPINB1; leukocyte elastase inhibitor</t>
  </si>
  <si>
    <t>K23438</t>
  </si>
  <si>
    <t>AGBL5, CCP5; cytosolic carboxypeptidase-like protein 5 [EC:3.4.17.-]</t>
  </si>
  <si>
    <t>K23441</t>
  </si>
  <si>
    <t>MST1; hepatocyte growth factor-like protein</t>
  </si>
  <si>
    <t>K23455</t>
  </si>
  <si>
    <t>COL8A; collagen, type VIII, alpha</t>
  </si>
  <si>
    <t>K23456</t>
  </si>
  <si>
    <t>CFAP410, C21ORF2; cilla- and flagella-associated protein</t>
  </si>
  <si>
    <t>K23460</t>
  </si>
  <si>
    <t>CHM, CHML; Rab proteins geranylgeranyltransferase component A</t>
  </si>
  <si>
    <t>K23471</t>
  </si>
  <si>
    <t>SKAP2; src kinase-associated phosphoprotein 2</t>
  </si>
  <si>
    <t>K23480</t>
  </si>
  <si>
    <t>ZNF362_384, LIN-29; zinc finger protein 362/384</t>
  </si>
  <si>
    <t>K23482</t>
  </si>
  <si>
    <t>CRYB; beta-crystallin</t>
  </si>
  <si>
    <t>K23483</t>
  </si>
  <si>
    <t>CRYG; gamma-crystallin</t>
  </si>
  <si>
    <t>K23484</t>
  </si>
  <si>
    <t>DNM2; dynamin 2 [EC:3.6.5.5]</t>
  </si>
  <si>
    <t>K23487</t>
  </si>
  <si>
    <t>EVL; Ena/VASP-like protein</t>
  </si>
  <si>
    <t>K23490</t>
  </si>
  <si>
    <t>CYB5; cytochrome b5</t>
  </si>
  <si>
    <t>K23491</t>
  </si>
  <si>
    <t>CTNND2; catenin delta-2</t>
  </si>
  <si>
    <t>K23496</t>
  </si>
  <si>
    <t>NGRN; neugrin</t>
  </si>
  <si>
    <t>K23497</t>
  </si>
  <si>
    <t>TRUB2; mitochondrial mRNA pseudouridine synthase TRUB2 [EC:5.4.99.-]</t>
  </si>
  <si>
    <t>K23499</t>
  </si>
  <si>
    <t>RMND1; required for meiotic nuclear division protein 1</t>
  </si>
  <si>
    <t>K23500</t>
  </si>
  <si>
    <t>SFXN1_3; sideroflexin-1/3</t>
  </si>
  <si>
    <t>K23502</t>
  </si>
  <si>
    <t>SFXN4; sideroflexin-4</t>
  </si>
  <si>
    <t>K23503</t>
  </si>
  <si>
    <t>SFXN5; sideroflexin-5</t>
  </si>
  <si>
    <t>K23504</t>
  </si>
  <si>
    <t>SERAC1; protein SERAC1</t>
  </si>
  <si>
    <t>K23505</t>
  </si>
  <si>
    <t>TIMMDC1; complex I assembly factor TIMMDC1</t>
  </si>
  <si>
    <t>K23506</t>
  </si>
  <si>
    <t>APOPT1; apoptogenic protein 1</t>
  </si>
  <si>
    <t>K23507</t>
  </si>
  <si>
    <t>MIEF1_2; mitochondrial dynamics protein MID51/49</t>
  </si>
  <si>
    <t>K23518</t>
  </si>
  <si>
    <t>MACROD, ymdB; O-acetyl-ADP-ribose deacetylase [EC:3.1.1.106]</t>
  </si>
  <si>
    <t>K23531</t>
  </si>
  <si>
    <t>CABP1_2_4_5; calcium-binding protein 1/2/4/5</t>
  </si>
  <si>
    <t>K23532</t>
  </si>
  <si>
    <t>WDFY2; WD repeat and FYVE domain-containing protein 2</t>
  </si>
  <si>
    <t>K23533</t>
  </si>
  <si>
    <t>LINGO, LRRN6; leucine-rich repeat and immunoglobulin-like domain-containing nogo receptor-interacting protein</t>
  </si>
  <si>
    <t>K23538</t>
  </si>
  <si>
    <t>ELMOD; ELMO domain-containing protein</t>
  </si>
  <si>
    <t>K23539</t>
  </si>
  <si>
    <t>UNC119; protein unc-119</t>
  </si>
  <si>
    <t>K23540</t>
  </si>
  <si>
    <t>GOLIM4; golgi integral membrane protein 4</t>
  </si>
  <si>
    <t>K23541</t>
  </si>
  <si>
    <t>TMEM165, GDT1; Ca2+/H+ antiporter, TMEM165/GDT1 family</t>
  </si>
  <si>
    <t>K23542</t>
  </si>
  <si>
    <t>TMEM199; TMEM199 family protein</t>
  </si>
  <si>
    <t>K23543</t>
  </si>
  <si>
    <t>CCDC115; coiled-coil domain-containing protein 115</t>
  </si>
  <si>
    <t>K23544</t>
  </si>
  <si>
    <t>SERINC1_3; serine incorporator 1/3</t>
  </si>
  <si>
    <t>K23551</t>
  </si>
  <si>
    <t>FSCN1; fascin 1</t>
  </si>
  <si>
    <t>K23552</t>
  </si>
  <si>
    <t>PGAP2; post-GPI attachment to proteins factor 2</t>
  </si>
  <si>
    <t>K23553</t>
  </si>
  <si>
    <t>PGAP3, PER1; post-GPI attachment to proteins factor 3</t>
  </si>
  <si>
    <t>K23554</t>
  </si>
  <si>
    <t>GRAMD4; GRAM domain-containing protein 4</t>
  </si>
  <si>
    <t>K23555</t>
  </si>
  <si>
    <t>LMF1; lipase maturation factor 1</t>
  </si>
  <si>
    <t>K23561</t>
  </si>
  <si>
    <t>CLK1_4; dual specificity protein kinase CLK1/4 [EC:2.7.12.1]</t>
  </si>
  <si>
    <t>K23563</t>
  </si>
  <si>
    <t>EMC2, TTC35; ER membrane protein complex subunit 2</t>
  </si>
  <si>
    <t>K23564</t>
  </si>
  <si>
    <t>EMC3, TMEM111; ER membrane protein complex subunit 3</t>
  </si>
  <si>
    <t>K23568</t>
  </si>
  <si>
    <t>EMC7; ER membrane protein complex subunit 7</t>
  </si>
  <si>
    <t>K23569</t>
  </si>
  <si>
    <t>EMC8_9; ER membrane protein complex subunit 8/9</t>
  </si>
  <si>
    <t>K23570</t>
  </si>
  <si>
    <t>EMC10; ER membrane protein complex subunit 10</t>
  </si>
  <si>
    <t>K23571</t>
  </si>
  <si>
    <t>NOV, CCN3, IGFBP9; insulin-like growth factor-binding protein 9</t>
  </si>
  <si>
    <t>K23575</t>
  </si>
  <si>
    <t>IGFBP2; insulin-like growth factor-binding protein 2</t>
  </si>
  <si>
    <t>K23576</t>
  </si>
  <si>
    <t>IGFBP4; insulin-like growth factor-binding protein 4</t>
  </si>
  <si>
    <t>K23577</t>
  </si>
  <si>
    <t>IGFBP5; insulin-like growth factor-binding protein 5</t>
  </si>
  <si>
    <t>K23579</t>
  </si>
  <si>
    <t>IGFBP6; insulin-like growth factor-binding protein 6</t>
  </si>
  <si>
    <t>K23581</t>
  </si>
  <si>
    <t>SOX4; transcription factor SOX4 (SOX group C)</t>
  </si>
  <si>
    <t>K23582</t>
  </si>
  <si>
    <t>FOXP1; forkhead box protein P1</t>
  </si>
  <si>
    <t>K23588</t>
  </si>
  <si>
    <t>MLLT6_10, AF17_10; protein AF-17/10</t>
  </si>
  <si>
    <t>K23593</t>
  </si>
  <si>
    <t>A2ML; alpha-2-macroglobulin-like protein</t>
  </si>
  <si>
    <t>K23594</t>
  </si>
  <si>
    <t>LXN; latexin</t>
  </si>
  <si>
    <t>K23595</t>
  </si>
  <si>
    <t>RARRES1; retinoic acid receptor responder protein 1</t>
  </si>
  <si>
    <t>K23603</t>
  </si>
  <si>
    <t>SPINK6_7_9; serine protease inhibitor Kazal-type 6/7/9</t>
  </si>
  <si>
    <t>K23611</t>
  </si>
  <si>
    <t>SMCR8; guanine nucleotide exchange protein SMCR8</t>
  </si>
  <si>
    <t>K23612</t>
  </si>
  <si>
    <t>WASL; neural Wiskott-Aldrich syndrome protein</t>
  </si>
  <si>
    <t>K23616</t>
  </si>
  <si>
    <t>ATXN1_1L; ataxin 1/1L</t>
  </si>
  <si>
    <t>K23617</t>
  </si>
  <si>
    <t>ACSF2; medium-chain acyl-CoA ligase, mitochondrial [EC:6.2.1.2]</t>
  </si>
  <si>
    <t>K23624</t>
  </si>
  <si>
    <t>PAPLN; papilin</t>
  </si>
  <si>
    <t>K23625</t>
  </si>
  <si>
    <t>ATXN2_2L; ataxin 2/2L</t>
  </si>
  <si>
    <t>K23628</t>
  </si>
  <si>
    <t>TTLL10; tubulin--tyrosine ligase like protein 10</t>
  </si>
  <si>
    <t>K23636</t>
  </si>
  <si>
    <t>WFDC2; WAP four-disulfide core domain protein 2</t>
  </si>
  <si>
    <t>K23638</t>
  </si>
  <si>
    <t>SLPI, WFDC4; antileukoproteinase</t>
  </si>
  <si>
    <t>K23639</t>
  </si>
  <si>
    <t>WFDC5; WAP four-disulfide core domain protein 5</t>
  </si>
  <si>
    <t>K23642</t>
  </si>
  <si>
    <t>PI3, WFDC14; elafin</t>
  </si>
  <si>
    <t>K23643</t>
  </si>
  <si>
    <t>LSM12; protein LSM12</t>
  </si>
  <si>
    <t>K23645</t>
  </si>
  <si>
    <t>BAIAP2L2; BAI1-associated protein 2-like protein 2</t>
  </si>
  <si>
    <t>K23649</t>
  </si>
  <si>
    <t>ABI1; abl interactor 1</t>
  </si>
  <si>
    <t>K23664</t>
  </si>
  <si>
    <t>MEGF8; multipile epidermal growth factor-like domains protein 8</t>
  </si>
  <si>
    <t>K23677</t>
  </si>
  <si>
    <t>SPNS; MFS transporter, Spinster family, sphingosine-1-phosphate transporter</t>
  </si>
  <si>
    <t>K23687</t>
  </si>
  <si>
    <t>RIN2_3; Ras and Rab interactor 2/3</t>
  </si>
  <si>
    <t>K23692</t>
  </si>
  <si>
    <t>PKN3; serine/threonine-protein kinase N3 [EC:2.7.11.13]</t>
  </si>
  <si>
    <t>K23719</t>
  </si>
  <si>
    <t>SAC3; nuclear mRNA export protein SAC3</t>
  </si>
  <si>
    <t>K23727</t>
  </si>
  <si>
    <t>CERS5_6, LASS5_6; sphingoid base N-palmitoyltransferase [EC:2.3.1.291]</t>
  </si>
  <si>
    <t>K23735</t>
  </si>
  <si>
    <t>LIPT2, LIP2; lipoyl(octanoyl) transferase 2 [EC:2.3.1.181]</t>
  </si>
  <si>
    <t>K23741</t>
  </si>
  <si>
    <t>MAN1B, MNS3; endoplasmic reticulum Man9GlcNAc2 1,2-alpha-mannosidase [EC:3.2.1.209]</t>
  </si>
  <si>
    <t>K23751</t>
  </si>
  <si>
    <t>TRIOBP; TRIO and F-actin-binding protein</t>
  </si>
  <si>
    <t>K23756</t>
  </si>
  <si>
    <t>ACSM1, LAE; medium-chain acyl-CoA ligase / lipoate-activating enzyme [EC:6.2.1.2]</t>
  </si>
  <si>
    <t>K23789</t>
  </si>
  <si>
    <t>RNF145; RING finger protein 145 [EC:2.3.2.27]</t>
  </si>
  <si>
    <t>K23790</t>
  </si>
  <si>
    <t>GSTP; glutathione S-transferase P [EC:2.5.1.18]</t>
  </si>
  <si>
    <t>K23798</t>
  </si>
  <si>
    <t>ARHGEF39; Rho guanine nucleotide exchange factor 39</t>
  </si>
  <si>
    <t>K23800</t>
  </si>
  <si>
    <t>XXYLT1; xyloside xylosyltransferase 1 [EC:2.4.2.-]</t>
  </si>
  <si>
    <t>K23802</t>
  </si>
  <si>
    <t>THP3, LENG8; SAC3 family protein THP3/LENG8</t>
  </si>
  <si>
    <t>K23804</t>
  </si>
  <si>
    <t>GON4L; GON-4-like protein</t>
  </si>
  <si>
    <t>K23826</t>
  </si>
  <si>
    <t>TIFA; TRAF-interacting protein with FHA domain-containing protein A</t>
  </si>
  <si>
    <t>K23829</t>
  </si>
  <si>
    <t>TNIP1, ABIN1; TNFAIP3-interacting protein 1</t>
  </si>
  <si>
    <t>K23841</t>
  </si>
  <si>
    <t>CLRN; clarin</t>
  </si>
  <si>
    <t>K23844</t>
  </si>
  <si>
    <t>NSMF; NMDA receptor synaptonuclear signaling and neuronal migration factor</t>
  </si>
  <si>
    <t>K23845</t>
  </si>
  <si>
    <t>KIFBP; KIF-binding protein</t>
  </si>
  <si>
    <t>K23863</t>
  </si>
  <si>
    <t>OSTM1; osteopetrosis-associated transmembrane protein 1 (chloride channel 7 beta subunit)</t>
  </si>
  <si>
    <t>K23864</t>
  </si>
  <si>
    <t>PNKD; paroxysmal nonkinesiogenic dyskinesia protein</t>
  </si>
  <si>
    <t>K23867</t>
  </si>
  <si>
    <t>ECM1; extracellular matrix protein 1</t>
  </si>
  <si>
    <t>K23868</t>
  </si>
  <si>
    <t>FAM92; protein FAM92</t>
  </si>
  <si>
    <t>K23878</t>
  </si>
  <si>
    <t>AAGAB; alpha- and gamma-adaptin-binding protein p34</t>
  </si>
  <si>
    <t>K23880</t>
  </si>
  <si>
    <t>RETREG; reticulophagy regulator</t>
  </si>
  <si>
    <t>K23881</t>
  </si>
  <si>
    <t>TECPR2; tectonin beta-propeller repeat-containing protein 2</t>
  </si>
  <si>
    <t>K23882</t>
  </si>
  <si>
    <t>CISD2; CDGSH iron-sulfur domain-containing protein 2</t>
  </si>
  <si>
    <t>K23883</t>
  </si>
  <si>
    <t>EPG5; ectopic P granules protein 5</t>
  </si>
  <si>
    <t>K23884</t>
  </si>
  <si>
    <t>WAC; WW domain-containing adapter protein with coiled-coil</t>
  </si>
  <si>
    <t>K23886</t>
  </si>
  <si>
    <t>CISD3; CDGSH iron-sulfur domain-containing protein 3</t>
  </si>
  <si>
    <t>K23893</t>
  </si>
  <si>
    <t>LHFPL; LHFPL tetraspan subfamily member protein</t>
  </si>
  <si>
    <t>K23902</t>
  </si>
  <si>
    <t>PDCD6; programmed cell death protein 6</t>
  </si>
  <si>
    <t>K23912</t>
  </si>
  <si>
    <t>FSTL1; follistatin-related protein 1</t>
  </si>
  <si>
    <t>K23913</t>
  </si>
  <si>
    <t>FSTL3; follistatin-related protein 3</t>
  </si>
  <si>
    <t>K23914</t>
  </si>
  <si>
    <t>FSTL4; follistatin-related protein 4</t>
  </si>
  <si>
    <t>ENSCHIG00000001342</t>
  </si>
  <si>
    <t>ENSCHIG00000003073</t>
  </si>
  <si>
    <t>ENSCHIG00000006056</t>
  </si>
  <si>
    <t>ENSCHIG00000009802</t>
  </si>
  <si>
    <t>ENSCHIG00000011935</t>
  </si>
  <si>
    <t>ENSCHIG00000013282</t>
  </si>
  <si>
    <t>ENSCHIG00000014679</t>
  </si>
  <si>
    <t>ENSCHIG00000016166</t>
  </si>
  <si>
    <t>ENSCHIG00000018038</t>
  </si>
  <si>
    <t>ENSCHIG00000021209</t>
  </si>
  <si>
    <t>ENSCHIG00000022550</t>
  </si>
  <si>
    <t>ENSCHIG00000023150</t>
  </si>
  <si>
    <t>ENSCHIG00000023411</t>
  </si>
  <si>
    <t>ENSCHIG00000025977</t>
  </si>
  <si>
    <t>Gene_id</t>
  </si>
  <si>
    <t>BaseMean</t>
  </si>
  <si>
    <t>LfcSE</t>
  </si>
  <si>
    <t>Stat</t>
  </si>
  <si>
    <t>P-value</t>
  </si>
  <si>
    <t>P-adj(FDR)</t>
  </si>
  <si>
    <t>KEGG_A_class</t>
  </si>
  <si>
    <t>KEGG_B_class</t>
  </si>
  <si>
    <t>out (959)</t>
  </si>
  <si>
    <t>All (8865)</t>
  </si>
  <si>
    <t>Rich factor</t>
  </si>
  <si>
    <t>Pvalue</t>
  </si>
  <si>
    <t>Qvalue</t>
  </si>
  <si>
    <t>Pathway ID</t>
  </si>
  <si>
    <t>Genes</t>
  </si>
  <si>
    <t>K_IDs</t>
  </si>
  <si>
    <t>Environmental Information Processing</t>
  </si>
  <si>
    <t>Signaling molecules and interaction</t>
  </si>
  <si>
    <t>Cytokine-cytokine receptor interaction</t>
  </si>
  <si>
    <t>ko04060</t>
  </si>
  <si>
    <t>ENSCHIG00000004359;ENSCHIG00000005122;ENSCHIG00000006150;ENSCHIG00000006667;ENSCHIG00000007770;ENSCHIG00000008358;ENSCHIG00000009367;ENSCHIG00000009696;ENSCHIG00000010136;ENSCHIG00000010429;ENSCHIG00000010751;ENSCHIG00000010803;ENSCHIG00000010864;ENSCHIG00000010918;ENSCHIG00000012394;ENSCHIG00000012562;ENSCHIG00000012602;ENSCHIG00000012832;ENSCHIG00000012968;ENSCHIG00000013024;ENSCHIG00000013118;ENSCHIG00000014106;ENSCHIG00000014349;ENSCHIG00000014875;ENSCHIG00000015403;ENSCHIG00000016224;ENSCHIG00000016688;ENSCHIG00000017060;ENSCHIG00000017390;ENSCHIG00000017407;ENSCHIG00000017471;ENSCHIG00000017761;ENSCHIG00000018211;ENSCHIG00000018287;ENSCHIG00000018646;ENSCHIG00000019003;ENSCHIG00000019080;ENSCHIG00000019145;ENSCHIG00000020041;ENSCHIG00000020304;ENSCHIG00000020624;ENSCHIG00000020828;ENSCHIG00000020838;ENSCHIG00000020898;ENSCHIG00000021710;ENSCHIG00000021901;ENSCHIG00000022239;ENSCHIG00000022311;ENSCHIG00000022701;ENSCHIG00000023226;ENSCHIG00000023815;ENSCHIG00000023941;ENSCHIG00000023981;ENSCHIG00000024071;ENSCHIG00000024086;ENSCHIG00000024398;ENSCHIG00000024406;ENSCHIG00000024441;ENSCHIG00000024469;ENSCHIG00000024999;ENSCHIG00000025398;ENSCHIG00000025614;ENSCHIG00000025961;ENSCHIG00000026175;ENSCHIG00000026192;ENSCHIG00000026331;ENSCHIG00000026731</t>
  </si>
  <si>
    <t>K21093+K04722+K04185+K04722+K04192+K05494+K05057+K05481+K22632+K04663+K22629+K21097+K05081+K05486+K05055+K05074+K05513+K22630+K16597+K04386+K13568+K05492+K05058+K05153+K12671+K05136+K12499+K05507+K05171+K12672+K04723+K13578+K05445+K05149+K05137+K05475+K02583+K04182+K04179+K12967+K04177+K05072+K05050+K05484+K05483+K05155+K05489+K04722+K21095+K05062+K05491+K22627+K05140+K05505+K04387+K22687+K05487+K05162+K04519+K05496+K05444+K05147+K05172+K05505+K13072+K05446+K05090</t>
  </si>
  <si>
    <t>Metabolism</t>
  </si>
  <si>
    <t>Lipid metabolism</t>
  </si>
  <si>
    <t>Arachidonic acid metabolism</t>
  </si>
  <si>
    <t>ko00590</t>
  </si>
  <si>
    <t>ENSCHIG00000004827;ENSCHIG00000009050;ENSCHIG00000010082;ENSCHIG00000010431;ENSCHIG00000011083;ENSCHIG00000011337;ENSCHIG00000011377;ENSCHIG00000011667;ENSCHIG00000011701;ENSCHIG00000012276;ENSCHIG00000013258;ENSCHIG00000015228;ENSCHIG00000015607;ENSCHIG00000016166;ENSCHIG00000016550;ENSCHIG00000016878;ENSCHIG00000017366;ENSCHIG00000018610;ENSCHIG00000019198;ENSCHIG00000019693;ENSCHIG00000020720;ENSCHIG00000021527;ENSCHIG00000021573;ENSCHIG00000022339;ENSCHIG00000022550;ENSCHIG00000022813;ENSCHIG00000024591;ENSCHIG00000024614;ENSCHIG00000026316;ENSCHIG00000026459;ENSCHIG00000026712;ENSCHIG00000026999</t>
  </si>
  <si>
    <t>K00079+K16342+K01047+K01047+K16817+K04119+K01047+K00079+K04119+K04119+K04119+K04119+K04119+K16817+K01047+K04119+K00432+K08022+K16342+K07413+K01047+K04119+K00084+K01047+K07413+K08021+K01047+K15729+K04119+K16342+K16342+K00807</t>
  </si>
  <si>
    <t>Global and overview maps</t>
  </si>
  <si>
    <t>Metabolic pathways</t>
  </si>
  <si>
    <t>ko01100</t>
  </si>
  <si>
    <t>ENSCHIG00000000324;ENSCHIG00000000421;ENSCHIG00000000476;ENSCHIG00000000508;ENSCHIG00000000945;ENSCHIG00000001342;ENSCHIG00000001672;ENSCHIG00000001690;ENSCHIG00000001864;ENSCHIG00000001947;ENSCHIG00000001958;ENSCHIG00000002050;ENSCHIG00000002685;ENSCHIG00000003073;ENSCHIG00000003087;ENSCHIG00000003090;ENSCHIG00000003246;ENSCHIG00000003265;ENSCHIG00000003874;ENSCHIG00000004184;ENSCHIG00000004358;ENSCHIG00000004709;ENSCHIG00000004827;ENSCHIG00000005257;ENSCHIG00000006056;ENSCHIG00000006078;ENSCHIG00000007017;ENSCHIG00000007275;ENSCHIG00000007488;ENSCHIG00000007647;ENSCHIG00000007800;ENSCHIG00000007853;ENSCHIG00000008125;ENSCHIG00000008361;ENSCHIG00000008602;ENSCHIG00000008640;ENSCHIG00000009050;ENSCHIG00000009100;ENSCHIG00000009216;ENSCHIG00000009239;ENSCHIG00000009359;ENSCHIG00000009411;ENSCHIG00000009525;ENSCHIG00000009573;ENSCHIG00000009653;ENSCHIG00000009677;ENSCHIG00000009802;ENSCHIG00000009873;ENSCHIG00000009936;ENSCHIG00000010045;ENSCHIG00000010082;ENSCHIG00000010240;ENSCHIG00000010320;ENSCHIG00000010402;ENSCHIG00000010431;ENSCHIG00000010531;ENSCHIG00000010543;ENSCHIG00000010567;ENSCHIG00000010651;ENSCHIG00000010678;ENSCHIG00000010819;ENSCHIG00000010963;ENSCHIG00000011083;ENSCHIG00000011217;ENSCHIG00000011337;ENSCHIG00000011377;ENSCHIG00000011546;ENSCHIG00000011623;ENSCHIG00000011667;ENSCHIG00000011701;ENSCHIG00000011772;ENSCHIG00000011773;ENSCHIG00000011914;ENSCHIG00000011935;ENSCHIG00000011975;ENSCHIG00000012120;ENSCHIG00000012239;ENSCHIG00000012276;ENSCHIG00000012389;ENSCHIG00000012393;ENSCHIG00000012435;ENSCHIG00000012632;ENSCHIG00000012760;ENSCHIG00000012869;ENSCHIG00000012912;ENSCHIG00000013258;ENSCHIG00000013282;ENSCHIG00000013332;ENSCHIG00000013439;ENSCHIG00000013444;ENSCHIG00000013637;ENSCHIG00000013677;ENSCHIG00000013689;ENSCHIG00000013738;ENSCHIG00000014174;ENSCHIG00000014280;ENSCHIG00000014286;ENSCHIG00000014412;ENSCHIG00000014654;ENSCHIG00000014663;ENSCHIG00000014679;ENSCHIG00000014858;ENSCHIG00000015013;ENSCHIG00000015228;ENSCHIG00000015404;ENSCHIG00000015460;ENSCHIG00000015607;ENSCHIG00000015633;ENSCHIG00000015669;ENSCHIG00000015696;ENSCHIG00000015889;ENSCHIG00000015989;ENSCHIG00000015994;ENSCHIG00000016166;ENSCHIG00000016188;ENSCHIG00000016311;ENSCHIG00000016550;ENSCHIG00000016774;ENSCHIG00000016878;ENSCHIG00000017259;ENSCHIG00000017266;ENSCHIG00000017272;ENSCHIG00000017276;ENSCHIG00000017366;ENSCHIG00000017465;ENSCHIG00000017496;ENSCHIG00000017623;ENSCHIG00000017668;ENSCHIG00000017801;ENSCHIG00000017842;ENSCHIG00000017922;ENSCHIG00000017958;ENSCHIG00000017969;ENSCHIG00000018016;ENSCHIG00000018038;ENSCHIG00000018278;ENSCHIG00000018327;ENSCHIG00000018372;ENSCHIG00000018390;ENSCHIG00000018610;ENSCHIG00000019158;ENSCHIG00000019198;ENSCHIG00000019407;ENSCHIG00000019660;ENSCHIG00000019693;ENSCHIG00000019728;ENSCHIG00000019906;ENSCHIG00000019978;ENSCHIG00000020284;ENSCHIG00000020433;ENSCHIG00000020454;ENSCHIG00000020529;ENSCHIG00000020720;ENSCHIG00000020729;ENSCHIG00000020938;ENSCHIG00000021041;ENSCHIG00000021110;ENSCHIG00000021128;ENSCHIG00000021185;ENSCHIG00000021209;ENSCHIG00000021493;ENSCHIG00000021527;ENSCHIG00000021573;ENSCHIG00000021591;ENSCHIG00000021685;ENSCHIG00000021744;ENSCHIG00000021799;ENSCHIG00000021854;ENSCHIG00000022069;ENSCHIG00000022129;ENSCHIG00000022161;ENSCHIG00000022168;ENSCHIG00000022245;ENSCHIG00000022314;ENSCHIG00000022339;ENSCHIG00000022462;ENSCHIG00000022496;ENSCHIG00000022508;ENSCHIG00000022515;ENSCHIG00000022550;ENSCHIG00000022749;ENSCHIG00000022769;ENSCHIG00000022813;ENSCHIG00000022836;ENSCHIG00000022874;ENSCHIG00000023093;ENSCHIG00000023150;ENSCHIG00000023218;ENSCHIG00000023411;ENSCHIG00000023475;ENSCHIG00000023493;ENSCHIG00000023502;ENSCHIG00000023768;ENSCHIG00000023872;ENSCHIG00000023900;ENSCHIG00000023918;ENSCHIG00000023934;ENSCHIG00000023954;ENSCHIG00000023960;ENSCHIG00000024121;ENSCHIG00000024247;ENSCHIG00000024279;ENSCHIG00000024307;ENSCHIG00000024430;ENSCHIG00000024466;ENSCHIG00000024473;ENSCHIG00000024519;ENSCHIG00000024549;ENSCHIG00000024591;ENSCHIG00000024608;ENSCHIG00000024614;ENSCHIG00000024664;ENSCHIG00000024666;ENSCHIG00000024701;ENSCHIG00000024702;ENSCHIG00000024716;ENSCHIG00000024836;ENSCHIG00000025030;ENSCHIG00000025100;ENSCHIG00000025203;ENSCHIG00000025213;ENSCHIG00000025257;ENSCHIG00000025267;ENSCHIG00000025287;ENSCHIG00000025317;ENSCHIG00000025469;ENSCHIG00000025470;ENSCHIG00000025546;ENSCHIG00000025600;ENSCHIG00000025617;ENSCHIG00000025654;ENSCHIG00000025785;ENSCHIG00000025853;ENSCHIG00000025871;ENSCHIG00000025960;ENSCHIG00000025977;ENSCHIG00000026063;ENSCHIG00000026143;ENSCHIG00000026316;ENSCHIG00000026349;ENSCHIG00000026364;ENSCHIG00000026370;ENSCHIG00000026459;ENSCHIG00000026472;ENSCHIG00000026507;ENSCHIG00000026508;ENSCHIG00000026618;ENSCHIG00000026712;ENSCHIG00000026715;ENSCHIG00000026804;ENSCHIG00000026977;ENSCHIG00000026999;ENSCHIG00000027133</t>
  </si>
  <si>
    <t>K00548+K07553+K07511+K01513+K03376+K08738+K08748+K01672+K00710+K00272+K15631+K19006+K10250+K00016+K05304+K01623+K21749+K00739+K01242+K01596+K00071+K01672+K00079+K07820+K08738+K12406+K07965+K01950+K00717+K00939+K13811+K11067+K11529+K01441+K09663+K10572+K16342+K07424+K07964+K07436+K00799+K00789+K11431+K13517+K20967+K13296+K00940+K12320+K00994+K00108+K01047+K01203+K11160+K03783+K01047+K00513+K00016+K01509+K19970+K00844+K00799+K00799+K16817+K00939+K04119+K01047+K00306+K02153+K00079+K04119+K14075+K00016+K01510+K00681+K03783+K01077+K13980+K04119+K00911+K00844+K01672+K03494+K00273+K13534+K03374+K04119+K00799+K01490+K00157+K13811+K00022+K00157+K01593+K00779+K10214+K00819+K02147+K00061+K01896+K00757+K00719+K13509+K00889+K04119+K18311+K10226+K04119+K18966+K23790+K13485+K12047+K13951+K22284+K16817+K18245+K11188+K01047+K07437+K04119+K10249+K00710+K02148+K00106+K00432+K14457+K13761+K04628+K00939+K01940+K04714+K08718+K07249+K11149+K06616+K01520+K01689+K01759+K00016+K00815+K08022+K00923+K16342+K01672+K01542+K07413+K00922+K00463+K12352+K13952+K18152+K00767+K01672+K01047+K07249+K00699+K00456+K01724+K12665+K01194+K04710+K01672+K04119+K00084+K03370+K09673+K01895+K00780+K00820+K01476+K03371+K01958+K00502+K07420+K10224+K01047+K11154+K00830+K01897+K18201+K07413+K01092+K13241+K08021+K00029+K08045+K01015+K00681+K01544+K01251+K00831+K05858+K08042+K00718+K10251+K01510+K00939+K01468+K01895+K23756+K01672+K08069+K13952+K00710+K01583+K07508+K13273+K01896+K08041+K01047+K00044+K15729+K01513+K12357+K00933+K01596+K19006+K00659+K00251+K05857+K00463+K17108+K11205+K00710+K01464+K13980+K13506+K00939+K24622+K03479+K07408+K01641+K25004+K08738+K11416+K07249+K19021+K10203+K00799+K04119+K00819+K00552+K00019+K16342+K01480+K18246+K11153+K12409+K16342+K01195+K01511+K01640+K00807+K01489</t>
  </si>
  <si>
    <t>Human Diseases</t>
  </si>
  <si>
    <t>Infectious disease: parasitic</t>
  </si>
  <si>
    <t>Amoebiasis</t>
  </si>
  <si>
    <t>ko05146</t>
  </si>
  <si>
    <t>ENSCHIG00000005295;ENSCHIG00000010165;ENSCHIG00000011086;ENSCHIG00000011350;ENSCHIG00000011600;ENSCHIG00000012186;ENSCHIG00000012445;ENSCHIG00000013024;ENSCHIG00000013116;ENSCHIG00000013577;ENSCHIG00000013633;ENSCHIG00000014791;ENSCHIG00000014983;ENSCHIG00000019728;ENSCHIG00000021178;ENSCHIG00000021181;ENSCHIG00000021319;ENSCHIG00000021699;ENSCHIG00000021903;ENSCHIG00000022069;ENSCHIG00000022769;ENSCHIG00000022824;ENSCHIG00000023493;ENSCHIG00000023617;ENSCHIG00000024071;ENSCHIG00000024086;ENSCHIG00000024391;ENSCHIG00000024469;ENSCHIG00000024549;ENSCHIG00000024628;ENSCHIG00000024747;ENSCHIG00000025647;ENSCHIG00000025745;ENSCHIG00000026175</t>
  </si>
  <si>
    <t>K05637+K06856+K05637+K04391+K06448+K13963+K06856+K04386+K13963+K06856+K06240+K04000+K06856+K00922+K06448+K10955+K06236+K13963+K07898+K01476+K13241+K06856+K05858+K10955+K05505+K04387+K04345+K04519+K08041+K06856+K06448+K06236+K06247+K05505</t>
  </si>
  <si>
    <t>alpha-Linolenic acid metabolism</t>
  </si>
  <si>
    <t>ko00592</t>
  </si>
  <si>
    <t>ENSCHIG00000009050;ENSCHIG00000010082;ENSCHIG00000010431;ENSCHIG00000011083;ENSCHIG00000011377;ENSCHIG00000015460;ENSCHIG00000016166;ENSCHIG00000016550;ENSCHIG00000019198;ENSCHIG00000020720;ENSCHIG00000022339;ENSCHIG00000024591;ENSCHIG00000026459;ENSCHIG00000026712</t>
  </si>
  <si>
    <t>K16342+K01047+K01047+K16817+K01047+K10226+K16817+K01047+K16342+K01047+K01047+K01047+K16342+K16342</t>
  </si>
  <si>
    <t>Viral protein interaction with cytokine and cytokine receptor</t>
  </si>
  <si>
    <t>ko04061</t>
  </si>
  <si>
    <t>ENSCHIG00000004359;ENSCHIG00000005122;ENSCHIG00000006150;ENSCHIG00000006667;ENSCHIG00000007770;ENSCHIG00000010803;ENSCHIG00000012394;ENSCHIG00000012602;ENSCHIG00000012968;ENSCHIG00000015403;ENSCHIG00000016224;ENSCHIG00000016688;ENSCHIG00000017060;ENSCHIG00000017407;ENSCHIG00000018646;ENSCHIG00000019145;ENSCHIG00000020041;ENSCHIG00000020624;ENSCHIG00000020838;ENSCHIG00000022311;ENSCHIG00000022701;ENSCHIG00000024071;ENSCHIG00000025398;ENSCHIG00000026175;ENSCHIG00000026192;ENSCHIG00000026731</t>
  </si>
  <si>
    <t>K21093+K04722+K04185+K04722+K04192+K21097+K05055+K05513+K16597+K12671+K05136+K12499+K05507+K12672+K05137+K04182+K04179+K04177+K05050+K04722+K21095+K05505+K05444+K05505+K13072+K05090</t>
  </si>
  <si>
    <t>Endocrine and metabolic disease</t>
  </si>
  <si>
    <t>Maturity onset diabetes of the young</t>
  </si>
  <si>
    <t>ko04950</t>
  </si>
  <si>
    <t>ENSCHIG00000001150;ENSCHIG00000006078;ENSCHIG00000008225;ENSCHIG00000011232;ENSCHIG00000012775;ENSCHIG00000013879;ENSCHIG00000014024;ENSCHIG00000016007;ENSCHIG00000017334;ENSCHIG00000018046;ENSCHIG00000020271;ENSCHIG00000021570</t>
  </si>
  <si>
    <t>K08037+K12406+K08040+K08038+K08027+K08035+K08025+K08034+K07292+K08036+K08028+K19521</t>
  </si>
  <si>
    <t>Metabolism of cofactors and vitamins</t>
  </si>
  <si>
    <t>Retinol metabolism</t>
  </si>
  <si>
    <t>ko00830</t>
  </si>
  <si>
    <t>ENSCHIG00000009100;ENSCHIG00000012239;ENSCHIG00000013439;ENSCHIG00000013677;ENSCHIG00000014412;ENSCHIG00000015989;ENSCHIG00000016774;ENSCHIG00000017958;ENSCHIG00000017969;ENSCHIG00000019693;ENSCHIG00000020284;ENSCHIG00000020729;ENSCHIG00000020938;ENSCHIG00000021128;ENSCHIG00000022245;ENSCHIG00000022462;ENSCHIG00000022529;ENSCHIG00000022550;ENSCHIG00000024279;ENSCHIG00000025317;ENSCHIG00000025617;ENSCHIG00000025960;ENSCHIG00000026508</t>
  </si>
  <si>
    <t>K07424+K13980+K00157+K00157+K00061+K13951+K07437+K07249+K11149+K07413+K13952+K07249+K00699+K12665+K07420+K11154+K17951+K07413+K13952+K13980+K07408+K07249+K11153</t>
  </si>
  <si>
    <t>Organismal Systems</t>
  </si>
  <si>
    <t>Endocrine system</t>
  </si>
  <si>
    <t>Ovarian steroidogenesis</t>
  </si>
  <si>
    <t>ko04913</t>
  </si>
  <si>
    <t>ENSCHIG00000009050;ENSCHIG00000011337;ENSCHIG00000011701;ENSCHIG00000012276;ENSCHIG00000012382;ENSCHIG00000013258;ENSCHIG00000015228;ENSCHIG00000015607;ENSCHIG00000016878;ENSCHIG00000018863;ENSCHIG00000019198;ENSCHIG00000021527;ENSCHIG00000022874;ENSCHIG00000023502;ENSCHIG00000024391;ENSCHIG00000024549;ENSCHIG00000024608;ENSCHIG00000025617;ENSCHIG00000026316;ENSCHIG00000026459;ENSCHIG00000026712</t>
  </si>
  <si>
    <t>K16342+K04119+K04119+K04119+K07410+K04119+K04119+K04119+K04119+K05459+K16342+K04119+K08045+K08042+K04345+K08041+K00044+K07408+K04119+K16342+K16342</t>
  </si>
  <si>
    <t>Carbohydrate metabolism</t>
  </si>
  <si>
    <t>Pyruvate metabolism</t>
  </si>
  <si>
    <t>ko00620</t>
  </si>
  <si>
    <t>ENSCHIG00000001144;ENSCHIG00000003073;ENSCHIG00000004184;ENSCHIG00000006078;ENSCHIG00000010543;ENSCHIG00000011773;ENSCHIG00000012239;ENSCHIG00000015989;ENSCHIG00000018327;ENSCHIG00000018372;ENSCHIG00000020284;ENSCHIG00000021744;ENSCHIG00000022161;ENSCHIG00000022836;ENSCHIG00000023954;ENSCHIG00000024279;ENSCHIG00000024702;ENSCHIG00000025317</t>
  </si>
  <si>
    <t>K00027+K00016+K01596+K12406+K00016+K00016+K13980+K13951+K01759+K00016+K13952+K01895+K01958+K00029+K01895+K13952+K01596+K13980</t>
  </si>
  <si>
    <t>Infectious disease: bacterial</t>
  </si>
  <si>
    <t>Staphylococcus aureus infection</t>
  </si>
  <si>
    <t>ko05150</t>
  </si>
  <si>
    <t>ENSCHIG00000002045;ENSCHIG00000006982;ENSCHIG00000008951;ENSCHIG00000010165;ENSCHIG00000010632;ENSCHIG00000011041;ENSCHIG00000011368;ENSCHIG00000012445;ENSCHIG00000012495;ENSCHIG00000013100;ENSCHIG00000013291;ENSCHIG00000013577;ENSCHIG00000014396;ENSCHIG00000014749;ENSCHIG00000014983;ENSCHIG00000015373;ENSCHIG00000015383;ENSCHIG00000018811;ENSCHIG00000018896;ENSCHIG00000019803;ENSCHIG00000019924;ENSCHIG00000021365;ENSCHIG00000021593;ENSCHIG00000022824;ENSCHIG00000022942;ENSCHIG00000023628;ENSCHIG00000023701;ENSCHIG00000024573;ENSCHIG00000024628;ENSCHIG00000025099</t>
  </si>
  <si>
    <t>K21100+K01333+K07604+K06856+K07604+K03994+K07604+K06856+K07604+K07604+K07604+K06856+K01332+K07604+K06856+K07604+K07604+K07604+K01334+K07604+K07596+K10785+K21100+K06856+K01335+K07604+K07604+K06496+K06856+K07604</t>
  </si>
  <si>
    <t>Immune system</t>
  </si>
  <si>
    <t>Complement and coagulation cascades</t>
  </si>
  <si>
    <t>ko04610</t>
  </si>
  <si>
    <t>ENSCHIG00000000467;ENSCHIG00000005559;ENSCHIG00000006982;ENSCHIG00000010028;ENSCHIG00000010286;ENSCHIG00000011041;ENSCHIG00000011373;ENSCHIG00000014396;ENSCHIG00000014791;ENSCHIG00000014905;ENSCHIG00000015374;ENSCHIG00000015928;ENSCHIG00000017433;ENSCHIG00000018896;ENSCHIG00000019405;ENSCHIG00000020633;ENSCHIG00000020858;ENSCHIG00000021210;ENSCHIG00000021633;ENSCHIG00000021894;ENSCHIG00000022372;ENSCHIG00000022712;ENSCHIG00000022942</t>
  </si>
  <si>
    <t>K23815+K01328+K01333+K23815+K23817+K03994+K03898+K01332+K04000+K04003+K03902+K03910+K19821+K01334+K04001+K03917+K03982+K03995+K03984+K19821+K03983+K04002+K01335</t>
  </si>
  <si>
    <t>Digestive system</t>
  </si>
  <si>
    <t>Bile secretion</t>
  </si>
  <si>
    <t>ko04976</t>
  </si>
  <si>
    <t>ENSCHIG00000001672;ENSCHIG00000003216;ENSCHIG00000005530;ENSCHIG00000011408;ENSCHIG00000011447;ENSCHIG00000011928;ENSCHIG00000013067;ENSCHIG00000013314;ENSCHIG00000016126;ENSCHIG00000016188;ENSCHIG00000016664;ENSCHIG00000017192;ENSCHIG00000017768;ENSCHIG00000019542;ENSCHIG00000019612;ENSCHIG00000020565;ENSCHIG00000020938;ENSCHIG00000020981;ENSCHIG00000022874;ENSCHIG00000023502;ENSCHIG00000023627;ENSCHIG00000024391;ENSCHIG00000024549;ENSCHIG00000024836;ENSCHIG00000025712;ENSCHIG00000026254</t>
  </si>
  <si>
    <t>K08748+K05673+K05673+K05673+K05659+K09869+K05673+K05673+K05673+K18245+K05673+K08204+K05031+K14341+K13575+K05673+K00699+K08537+K08045+K08042+K01540+K04345+K08041+K00659+K14360+K14361</t>
  </si>
  <si>
    <t>Energy metabolism</t>
  </si>
  <si>
    <t>Nitrogen metabolism</t>
  </si>
  <si>
    <t>ko00910</t>
  </si>
  <si>
    <t>ENSCHIG00000001690;ENSCHIG00000004709;ENSCHIG00000012435;ENSCHIG00000016188;ENSCHIG00000019407;ENSCHIG00000020529;ENSCHIG00000021493;ENSCHIG00000024121;ENSCHIG00000026507</t>
  </si>
  <si>
    <t>K01672+K01672+K01672+K18245+K01672+K01672+K01672+K01672+K18246</t>
  </si>
  <si>
    <t>Pancreatic secretion</t>
  </si>
  <si>
    <t>ko04972</t>
  </si>
  <si>
    <t>ENSCHIG00000003874;ENSCHIG00000007867;ENSCHIG00000010082;ENSCHIG00000010431;ENSCHIG00000011236;ENSCHIG00000011377;ENSCHIG00000011719;ENSCHIG00000011772;ENSCHIG00000016188;ENSCHIG00000016550;ENSCHIG00000017768;ENSCHIG00000018453;ENSCHIG00000019612;ENSCHIG00000020433;ENSCHIG00000020720;ENSCHIG00000020793;ENSCHIG00000021877;ENSCHIG00000022339;ENSCHIG00000022874;ENSCHIG00000023493;ENSCHIG00000023502;ENSCHIG00000023627;ENSCHIG00000024549;ENSCHIG00000024591;ENSCHIG00000025127;ENSCHIG00000027061;ENSCHIG00000027130</t>
  </si>
  <si>
    <t>K01242+K05030+K01047+K01047+K04131+K01047+K05027+K14075+K18245+K01047+K05031+K05853+K13575+K18152+K01047+K04926+K05030+K01047+K08045+K05858+K08042+K01540+K08041+K01047+K04936+K10951+K05028</t>
  </si>
  <si>
    <t>Steroid hormone biosynthesis</t>
  </si>
  <si>
    <t>ko00140</t>
  </si>
  <si>
    <t>ENSCHIG00000004358;ENSCHIG00000009100;ENSCHIG00000010531;ENSCHIG00000011337;ENSCHIG00000011701;ENSCHIG00000012276;ENSCHIG00000012382;ENSCHIG00000012833;ENSCHIG00000013258;ENSCHIG00000015228;ENSCHIG00000015607;ENSCHIG00000016878;ENSCHIG00000017340;ENSCHIG00000019693;ENSCHIG00000020938;ENSCHIG00000021527;ENSCHIG00000022550;ENSCHIG00000023093;ENSCHIG00000023872;ENSCHIG00000024608;ENSCHIG00000025030;ENSCHIG00000025617;ENSCHIG00000026316</t>
  </si>
  <si>
    <t>K00071+K07424+K00513+K04119+K04119+K04119+K07410+K07430+K04119+K04119+K04119+K04119+K07414+K07413+K00699+K04119+K07413+K01015+K10251+K00044+K00251+K07408+K04119</t>
  </si>
  <si>
    <t>Linoleic acid metabolism</t>
  </si>
  <si>
    <t>ko00591</t>
  </si>
  <si>
    <t>ENSCHIG00000009050;ENSCHIG00000009100;ENSCHIG00000010082;ENSCHIG00000010431;ENSCHIG00000011083;ENSCHIG00000011377;ENSCHIG00000016166;ENSCHIG00000016550;ENSCHIG00000019198;ENSCHIG00000019693;ENSCHIG00000020720;ENSCHIG00000022339;ENSCHIG00000022550;ENSCHIG00000024591;ENSCHIG00000026459;ENSCHIG00000026712</t>
  </si>
  <si>
    <t>K16342+K07424+K01047+K01047+K16817+K01047+K16817+K01047+K16342+K07413+K01047+K01047+K07413+K01047+K16342+K16342</t>
  </si>
  <si>
    <t>Xenobiotics biodegradation and metabolism</t>
  </si>
  <si>
    <t>Metabolism of xenobiotics by cytochrome P450</t>
  </si>
  <si>
    <t>ko00980</t>
  </si>
  <si>
    <t>ENSCHIG00000004827;ENSCHIG00000009359;ENSCHIG00000010819;ENSCHIG00000010963;ENSCHIG00000011599;ENSCHIG00000011667;ENSCHIG00000012239;ENSCHIG00000012382;ENSCHIG00000013282;ENSCHIG00000015669;ENSCHIG00000015989;ENSCHIG00000020284;ENSCHIG00000020562;ENSCHIG00000020938;ENSCHIG00000021573;ENSCHIG00000022245;ENSCHIG00000024279;ENSCHIG00000025317;ENSCHIG00000025617;ENSCHIG00000026143</t>
  </si>
  <si>
    <t>K00079+K00799+K00799+K00799+K15303+K00079+K13980+K07410+K00799+K23790+K13951+K13952+K15303+K00699+K00084+K07420+K13952+K13980+K07408+K00799</t>
  </si>
  <si>
    <t>Immune disease</t>
  </si>
  <si>
    <t>Primary immunodeficiency</t>
  </si>
  <si>
    <t>ko05340</t>
  </si>
  <si>
    <t>ENSCHIG00000009275;ENSCHIG00000010165;ENSCHIG00000011805;ENSCHIG00000012409;ENSCHIG00000012445;ENSCHIG00000013577;ENSCHIG00000013630;ENSCHIG00000014983;ENSCHIG00000018411;ENSCHIG00000020344;ENSCHIG00000020828;ENSCHIG00000022824;ENSCHIG00000024628;ENSCHIG00000026203;ENSCHIG00000026907</t>
  </si>
  <si>
    <t>K06554+K06856+K06554+K10989+K06856+K06856+K06506+K06856+K06554+K06459+K05072+K06856+K06856+K06554+K06458</t>
  </si>
  <si>
    <t>Folate biosynthesis</t>
  </si>
  <si>
    <t>ko00790</t>
  </si>
  <si>
    <t>ENSCHIG00000001958;ENSCHIG00000004827;ENSCHIG00000009653;ENSCHIG00000011337;ENSCHIG00000011667;ENSCHIG00000011701;ENSCHIG00000012120;ENSCHIG00000012276;ENSCHIG00000013258;ENSCHIG00000015228;ENSCHIG00000015607;ENSCHIG00000016878;ENSCHIG00000021110;ENSCHIG00000021527;ENSCHIG00000022168;ENSCHIG00000026316</t>
  </si>
  <si>
    <t>K15631+K00079+K20967+K04119+K00079+K04119+K01077+K04119+K04119+K04119+K04119+K04119+K01724+K04119+K00502+K04119</t>
  </si>
  <si>
    <t>Sensory system</t>
  </si>
  <si>
    <t>Inflammatory mediator regulation of TRP channels</t>
  </si>
  <si>
    <t>ko04750</t>
  </si>
  <si>
    <t>ENSCHIG00000005207;ENSCHIG00000009050;ENSCHIG00000009730;ENSCHIG00000011373;ENSCHIG00000012374;ENSCHIG00000012691;ENSCHIG00000013024;ENSCHIG00000013785;ENSCHIG00000017471;ENSCHIG00000018583;ENSCHIG00000018863;ENSCHIG00000019198;ENSCHIG00000019693;ENSCHIG00000019728;ENSCHIG00000020752;ENSCHIG00000022550;ENSCHIG00000022874;ENSCHIG00000023493;ENSCHIG00000023502;ENSCHIG00000024391;ENSCHIG00000024469;ENSCHIG00000024549;ENSCHIG00000025999;ENSCHIG00000026032;ENSCHIG00000026459;ENSCHIG00000026712;ENSCHIG00000026726</t>
  </si>
  <si>
    <t>K02183+K16342+K04269+K03898+K04440+K04984+K04386+K04973+K04723+K04441+K05459+K16342+K07413+K00922+K04972+K07413+K08045+K05858+K08042+K04345+K04519+K08041+K18050+K04828+K16342+K16342+K04983</t>
  </si>
  <si>
    <t>Nicotinate and nicotinamide metabolism</t>
  </si>
  <si>
    <t>ko00760</t>
  </si>
  <si>
    <t>ENSCHIG00000000508;ENSCHIG00000003874;ENSCHIG00000007275;ENSCHIG00000010402;ENSCHIG00000010651;ENSCHIG00000011975;ENSCHIG00000013439;ENSCHIG00000013677;ENSCHIG00000020433;ENSCHIG00000020454;ENSCHIG00000024664;ENSCHIG00000025871</t>
  </si>
  <si>
    <t>K01513+K01242+K01950+K03783+K19970+K03783+K00157+K00157+K18152+K00767+K01513+K11416</t>
  </si>
  <si>
    <t>Ether lipid metabolism</t>
  </si>
  <si>
    <t>ko00565</t>
  </si>
  <si>
    <t>ENSCHIG00000009050;ENSCHIG00000009936;ENSCHIG00000010082;ENSCHIG00000010431;ENSCHIG00000011083;ENSCHIG00000011377;ENSCHIG00000016166;ENSCHIG00000016550;ENSCHIG00000017623;ENSCHIG00000019198;ENSCHIG00000020720;ENSCHIG00000022339;ENSCHIG00000024591;ENSCHIG00000026459;ENSCHIG00000026712</t>
  </si>
  <si>
    <t>K16342+K00994+K01047+K01047+K16817+K01047+K16817+K01047+K04628+K16342+K01047+K01047+K01047+K16342+K16342</t>
  </si>
  <si>
    <t>Natural killer cell mediated cytotoxicity</t>
  </si>
  <si>
    <t>ko04650</t>
  </si>
  <si>
    <t>ENSCHIG00000000135;ENSCHIG00000001983;ENSCHIG00000003071;ENSCHIG00000005122;ENSCHIG00000005334;ENSCHIG00000006667;ENSCHIG00000008160;ENSCHIG00000009129;ENSCHIG00000009324;ENSCHIG00000009906;ENSCHIG00000010165;ENSCHIG00000011749;ENSCHIG00000012445;ENSCHIG00000013577;ENSCHIG00000013813;ENSCHIG00000014652;ENSCHIG00000014983;ENSCHIG00000015450;ENSCHIG00000016245;ENSCHIG00000017270;ENSCHIG00000019728;ENSCHIG00000020332;ENSCHIG00000020617;ENSCHIG00000022005;ENSCHIG00000022290;ENSCHIG00000022311;ENSCHIG00000022824;ENSCHIG00000023203;ENSCHIG00000024628;ENSCHIG00000024845;ENSCHIG00000025463</t>
  </si>
  <si>
    <t>K07818+K07987+K04409+K04722+K07986+K04722+K07986+K07987+K06516+K06541+K06856+K06728+K06856+K06856+K17449+K06516+K06856+K06516+K01353+K07980+K00922+K01353+K01353+K01353+K06582+K04722+K06856+K07986+K06856+K07860+K07980</t>
  </si>
  <si>
    <t>IL-17 signaling pathway</t>
  </si>
  <si>
    <t>ko04657</t>
  </si>
  <si>
    <t>ENSCHIG00000002045;ENSCHIG00000008358;ENSCHIG00000012374;ENSCHIG00000012968;ENSCHIG00000013396;ENSCHIG00000014106;ENSCHIG00000015403;ENSCHIG00000016845;ENSCHIG00000016983;ENSCHIG00000018583;ENSCHIG00000021039;ENSCHIG00000021337;ENSCHIG00000021593;ENSCHIG00000022239;ENSCHIG00000022890;ENSCHIG00000023815;ENSCHIG00000024071;ENSCHIG00000024469;ENSCHIG00000026175;ENSCHIG00000026621</t>
  </si>
  <si>
    <t>K21100+K05494+K04440+K16597+K06855+K05492+K12671+K21128+K01403+K04441+K07994+K21129+K21100+K05489+K04502+K05491+K05505+K04519+K05505+K21127</t>
  </si>
  <si>
    <t>Gastric acid secretion</t>
  </si>
  <si>
    <t>ko04971</t>
  </si>
  <si>
    <t>ENSCHIG00000003162;ENSCHIG00000005207;ENSCHIG00000006692;ENSCHIG00000008409;ENSCHIG00000011236;ENSCHIG00000016188;ENSCHIG00000016823;ENSCHIG00000017768;ENSCHIG00000018219;ENSCHIG00000019214;ENSCHIG00000019660;ENSCHIG00000020793;ENSCHIG00000021436;ENSCHIG00000022874;ENSCHIG00000023493;ENSCHIG00000023502;ENSCHIG00000023627;ENSCHIG00000024391;ENSCHIG00000024549</t>
  </si>
  <si>
    <t>K13961+K02183+K05237+K04218+K04131+K18245+K04920+K05031+K04195+K05008+K01542+K04926+K04913+K08045+K05858+K08042+K01540+K04345+K08041</t>
  </si>
  <si>
    <t>Salivary secretion</t>
  </si>
  <si>
    <t>ko04970</t>
  </si>
  <si>
    <t>ENSCHIG00000003874;ENSCHIG00000005207;ENSCHIG00000006608;ENSCHIG00000009210;ENSCHIG00000009412;ENSCHIG00000011076;ENSCHIG00000011236;ENSCHIG00000014973;ENSCHIG00000017178;ENSCHIG00000018108;ENSCHIG00000020433;ENSCHIG00000021001;ENSCHIG00000022325;ENSCHIG00000022874;ENSCHIG00000023493;ENSCHIG00000023502;ENSCHIG00000023627;ENSCHIG00000024391;ENSCHIG00000024549;ENSCHIG00000025127;ENSCHIG00000027061;ENSCHIG00000027096</t>
  </si>
  <si>
    <t>K01242+K02183+K13915+K13879+K09867+K13912+K04131+K19477+K13915+K04945+K18152+K04135+K13915+K08045+K05858+K08042+K01540+K04345+K08041+K04936+K10951+K13915</t>
  </si>
  <si>
    <t>PPAR signaling pathway</t>
  </si>
  <si>
    <t>ko03320</t>
  </si>
  <si>
    <t>ENSCHIG00000001672;ENSCHIG00000004184;ENSCHIG00000008262;ENSCHIG00000011562;ENSCHIG00000013839;ENSCHIG00000014068;ENSCHIG00000014174;ENSCHIG00000015460;ENSCHIG00000016543;ENSCHIG00000019452;ENSCHIG00000021164;ENSCHIG00000021348;ENSCHIG00000022058;ENSCHIG00000022508;ENSCHIG00000022836;ENSCHIG00000023643;ENSCHIG00000024533;ENSCHIG00000024702;ENSCHIG00000025654;ENSCHIG00000026695</t>
  </si>
  <si>
    <t>K08748+K01596+K08753+K08763+K17284+K08752+K10214+K10226+K08746+K08750+K08761+K08757+K08754+K01897+K00029+K08767+K08749+K01596+K01641+K08526</t>
  </si>
  <si>
    <t>Signal transduction</t>
  </si>
  <si>
    <t>cAMP signaling pathway</t>
  </si>
  <si>
    <t>ko04024</t>
  </si>
  <si>
    <t>ENSCHIG00000003071;ENSCHIG00000003216;ENSCHIG00000005207;ENSCHIG00000005530;ENSCHIG00000006692;ENSCHIG00000008409;ENSCHIG00000009677;ENSCHIG00000010746;ENSCHIG00000011136;ENSCHIG00000011408;ENSCHIG00000012374;ENSCHIG00000012488;ENSCHIG00000013067;ENSCHIG00000013314;ENSCHIG00000013825;ENSCHIG00000015334;ENSCHIG00000016126;ENSCHIG00000016664;ENSCHIG00000017167;ENSCHIG00000017768;ENSCHIG00000017920;ENSCHIG00000018453;ENSCHIG00000019728;ENSCHIG00000019825;ENSCHIG00000020498;ENSCHIG00000020565;ENSCHIG00000021277;ENSCHIG00000021670;ENSCHIG00000021893;ENSCHIG00000022715;ENSCHIG00000022787;ENSCHIG00000022874;ENSCHIG00000023502;ENSCHIG00000023627;ENSCHIG00000024391;ENSCHIG00000024549;ENSCHIG00000024845;ENSCHIG00000024967;ENSCHIG00000025478;ENSCHIG00000025977;ENSCHIG00000026891;ENSCHIG00000027251</t>
  </si>
  <si>
    <t>K04409+K05673+K02183+K05673+K05237+K04218+K13296+K08402+K08401+K05673+K04440+K04129+K05673+K05673+K04948+K05264+K05673+K05673+K05227+K05031+K05731+K05853+K00922+K04578+K12044+K05673+K05259+K18435+K04955+K04160+K04581+K08045+K08042+K01540+K04345+K08041+K07860+K04615+K09048+K19021+K05214+K15494</t>
  </si>
  <si>
    <t>Estrogen signaling pathway</t>
  </si>
  <si>
    <t>ko04915</t>
  </si>
  <si>
    <t>ENSCHIG00000005207;ENSCHIG00000008951;ENSCHIG00000010632;ENSCHIG00000011368;ENSCHIG00000011683;ENSCHIG00000012495;ENSCHIG00000013100;ENSCHIG00000013291;ENSCHIG00000013813;ENSCHIG00000014749;ENSCHIG00000015373;ENSCHIG00000015383;ENSCHIG00000016983;ENSCHIG00000018811;ENSCHIG00000019728;ENSCHIG00000019803;ENSCHIG00000020547;ENSCHIG00000022689;ENSCHIG00000022874;ENSCHIG00000023493;ENSCHIG00000023502;ENSCHIG00000023628;ENSCHIG00000023701;ENSCHIG00000024391;ENSCHIG00000024549;ENSCHIG00000024967;ENSCHIG00000025099;ENSCHIG00000025478</t>
  </si>
  <si>
    <t>K02183+K07604+K07604+K07604+K08551+K07604+K07604+K07604+K17449+K07604+K07604+K07604+K01403+K07604+K00922+K07604+K04361+K08523+K08045+K05858+K08042+K07604+K07604+K04345+K08041+K04615+K07604+K09048</t>
  </si>
  <si>
    <t>Glycolysis / Gluconeogenesis</t>
  </si>
  <si>
    <t>ko00010</t>
  </si>
  <si>
    <t>ENSCHIG00000003073;ENSCHIG00000003090;ENSCHIG00000004184;ENSCHIG00000006078;ENSCHIG00000010543;ENSCHIG00000010678;ENSCHIG00000011773;ENSCHIG00000012239;ENSCHIG00000012393;ENSCHIG00000015989;ENSCHIG00000018278;ENSCHIG00000018372;ENSCHIG00000020284;ENSCHIG00000021744;ENSCHIG00000023954;ENSCHIG00000024279;ENSCHIG00000024702;ENSCHIG00000025317</t>
  </si>
  <si>
    <t>K00016+K01623+K01596+K12406+K00016+K00844+K00016+K13980+K00844+K13951+K01689+K00016+K13952+K01895+K01895+K13952+K01596+K13980</t>
  </si>
  <si>
    <t>Calcium signaling pathway</t>
  </si>
  <si>
    <t>ko04020</t>
  </si>
  <si>
    <t>ENSCHIG00000000241;ENSCHIG00000003874;ENSCHIG00000005194;ENSCHIG00000005207;ENSCHIG00000005457;ENSCHIG00000006724;ENSCHIG00000008392;ENSCHIG00000008729;ENSCHIG00000010165;ENSCHIG00000010670;ENSCHIG00000011236;ENSCHIG00000011455;ENSCHIG00000011470;ENSCHIG00000012389;ENSCHIG00000012445;ENSCHIG00000012488;ENSCHIG00000013577;ENSCHIG00000014887;ENSCHIG00000014983;ENSCHIG00000015813;ENSCHIG00000018219;ENSCHIG00000018265;ENSCHIG00000018453;ENSCHIG00000019661;ENSCHIG00000020386;ENSCHIG00000020547;ENSCHIG00000020738;ENSCHIG00000021001;ENSCHIG00000021199;ENSCHIG00000021365;ENSCHIG00000021480;ENSCHIG00000022451;ENSCHIG00000022715;ENSCHIG00000022769;ENSCHIG00000022770;ENSCHIG00000022824;ENSCHIG00000023122;ENSCHIG00000023187;ENSCHIG00000023444;ENSCHIG00000023493;ENSCHIG00000023502;ENSCHIG00000024391;ENSCHIG00000024549;ENSCHIG00000024628;ENSCHIG00000025100</t>
  </si>
  <si>
    <t>K09565+K01242+K04363+K02183+K04849+K04297+K04854+K04993+K06856+K05101+K04131+K04358+K04166+K00911+K06856+K04129+K06856+K23441+K06856+K04604+K04195+K04163+K05853+K04161+K04224+K04361+K04358+K04135+K04852+K10785+K05126+K05220+K04160+K13241+K05216+K06856+K04360+K05452+K05095+K05858+K08042+K04345+K08041+K06856+K05857</t>
  </si>
  <si>
    <t>Drug metabolism - cytochrome P450</t>
  </si>
  <si>
    <t>ko00982</t>
  </si>
  <si>
    <t>ENSCHIG00000009359;ENSCHIG00000010819;ENSCHIG00000010963;ENSCHIG00000012239;ENSCHIG00000013282;ENSCHIG00000013439;ENSCHIG00000013677;ENSCHIG00000014242;ENSCHIG00000015669;ENSCHIG00000015989;ENSCHIG00000020284;ENSCHIG00000020938;ENSCHIG00000024279;ENSCHIG00000025317;ENSCHIG00000026143</t>
  </si>
  <si>
    <t>K00799+K00799+K00799+K13980+K00799+K00157+K00157+K00485+K23790+K13951+K13952+K00699+K13952+K13980+K00799</t>
  </si>
  <si>
    <t>Hematopoietic cell lineage</t>
  </si>
  <si>
    <t>ko04640</t>
  </si>
  <si>
    <t>ENSCHIG00000003874;ENSCHIG00000007906;ENSCHIG00000010165;ENSCHIG00000011350;ENSCHIG00000011600;ENSCHIG00000012394;ENSCHIG00000012445;ENSCHIG00000013024;ENSCHIG00000013577;ENSCHIG00000014871;ENSCHIG00000014983;ENSCHIG00000015151;ENSCHIG00000018865;ENSCHIG00000020344;ENSCHIG00000020828;ENSCHIG00000021178;ENSCHIG00000022824;ENSCHIG00000024086;ENSCHIG00000024469;ENSCHIG00000024628;ENSCHIG00000024747;ENSCHIG00000026731;ENSCHIG00000026907</t>
  </si>
  <si>
    <t>K01242+K06457+K06856+K04391+K06448+K05055+K06856+K04386+K06856+K06457+K06856+K06469+K06457+K06459+K05072+K06448+K06856+K04387+K04519+K06856+K06448+K05090+K06458</t>
  </si>
  <si>
    <t>Nucleotide metabolism</t>
  </si>
  <si>
    <t>Purine metabolism</t>
  </si>
  <si>
    <t>ko00230</t>
  </si>
  <si>
    <t>ENSCHIG00000000508;ENSCHIG00000007647;ENSCHIG00000007800;ENSCHIG00000009677;ENSCHIG00000009802;ENSCHIG00000009873;ENSCHIG00000010402;ENSCHIG00000010567;ENSCHIG00000010651;ENSCHIG00000011217;ENSCHIG00000011914;ENSCHIG00000011975;ENSCHIG00000013332;ENSCHIG00000013444;ENSCHIG00000015696;ENSCHIG00000017276;ENSCHIG00000017496;ENSCHIG00000017668;ENSCHIG00000017922;ENSCHIG00000022874;ENSCHIG00000023502;ENSCHIG00000023900;ENSCHIG00000023918;ENSCHIG00000024549;ENSCHIG00000024664;ENSCHIG00000025470;ENSCHIG00000025977;ENSCHIG00000026804</t>
  </si>
  <si>
    <t>K01513+K00939+K13811+K13296+K00940+K12320+K03783+K01509+K19970+K00939+K01510+K03783+K01490+K13811+K13485+K00106+K13761+K00939+K08718+K08045+K08042+K01510+K00939+K08041+K01513+K00939+K19021+K01511</t>
  </si>
  <si>
    <t>Type II diabetes mellitus</t>
  </si>
  <si>
    <t>ko04930</t>
  </si>
  <si>
    <t>ENSCHIG00000005457;ENSCHIG00000006078;ENSCHIG00000008392;ENSCHIG00000009617;ENSCHIG00000010678;ENSCHIG00000011290;ENSCHIG00000012374;ENSCHIG00000012393;ENSCHIG00000014117;ENSCHIG00000019728;ENSCHIG00000021199;ENSCHIG00000025999</t>
  </si>
  <si>
    <t>K04849+K12406+K04854+K05004+K00844+K04696+K04440+K00844+K05032+K00922+K04852+K18050</t>
  </si>
  <si>
    <t>Fat digestion and absorption</t>
  </si>
  <si>
    <t>ko04975</t>
  </si>
  <si>
    <t>ENSCHIG00000010082;ENSCHIG00000010320;ENSCHIG00000010431;ENSCHIG00000011377;ENSCHIG00000011772;ENSCHIG00000014858;ENSCHIG00000016550;ENSCHIG00000017465;ENSCHIG00000019452;ENSCHIG00000020720;ENSCHIG00000021348;ENSCHIG00000022339;ENSCHIG00000024591;ENSCHIG00000025496</t>
  </si>
  <si>
    <t>K01047+K11160+K01047+K01047+K14075+K13509+K01047+K14457+K08750+K01047+K08757+K01047+K01047+K14463</t>
  </si>
  <si>
    <t>Intestinal immune network for IgA production</t>
  </si>
  <si>
    <t>ko04672</t>
  </si>
  <si>
    <t>ENSCHIG00000006150;ENSCHIG00000010165;ENSCHIG00000011093;ENSCHIG00000012409;ENSCHIG00000012445;ENSCHIG00000012562;ENSCHIG00000012602;ENSCHIG00000012705;ENSCHIG00000013577;ENSCHIG00000013703;ENSCHIG00000014875;ENSCHIG00000014983;ENSCHIG00000019003;ENSCHIG00000021365;ENSCHIG00000022824;ENSCHIG00000024628;ENSCHIG00000026192</t>
  </si>
  <si>
    <t>K04185+K06856+K06779+K10989+K06856+K05074+K05513+K13073+K06856+K06710+K05153+K06856+K05475+K10785+K06856+K06856+K13072</t>
  </si>
  <si>
    <t>Glycan biosynthesis and metabolism</t>
  </si>
  <si>
    <t>Mucin type O-glycan biosynthesis</t>
  </si>
  <si>
    <t>ko00512</t>
  </si>
  <si>
    <t>ENSCHIG00000001864;ENSCHIG00000003265;ENSCHIG00000008602;ENSCHIG00000012912;ENSCHIG00000017266;ENSCHIG00000018016;ENSCHIG00000021799;ENSCHIG00000024307;ENSCHIG00000025267;ENSCHIG00000025600</t>
  </si>
  <si>
    <t>K00710+K00739+K09663+K03374+K00710+K06616+K00780+K00710+K00710+K03479</t>
  </si>
  <si>
    <t>African trypanosomiasis</t>
  </si>
  <si>
    <t>ko05143</t>
  </si>
  <si>
    <t>ENSCHIG00000010165;ENSCHIG00000011373;ENSCHIG00000012445;ENSCHIG00000013577;ENSCHIG00000014983;ENSCHIG00000019906;ENSCHIG00000021348;ENSCHIG00000022824;ENSCHIG00000023493;ENSCHIG00000024469;ENSCHIG00000024628;ENSCHIG00000025203</t>
  </si>
  <si>
    <t>K06856+K03898+K06856+K06856+K06856+K00463+K08757+K06856+K05858+K04519+K06856+K00463</t>
  </si>
  <si>
    <t>Cancer: specific types</t>
  </si>
  <si>
    <t>Basal cell carcinoma</t>
  </si>
  <si>
    <t>ko05217</t>
  </si>
  <si>
    <t>ENSCHIG00000006042;ENSCHIG00000007513;ENSCHIG00000008551;ENSCHIG00000010919;ENSCHIG00000014378;ENSCHIG00000014632;ENSCHIG00000016159;ENSCHIG00000017723;ENSCHIG00000021782;ENSCHIG00000022296;ENSCHIG00000022853;ENSCHIG00000023410;ENSCHIG00000026211;ENSCHIG00000026310</t>
  </si>
  <si>
    <t>K06625+K02375+K02842+K01357+K00444+K00572+K00312+K11101+K01384+K00714+K01357+K00445+K02354+K02432</t>
  </si>
  <si>
    <t>Wnt signaling pathway</t>
  </si>
  <si>
    <t>ko04310</t>
  </si>
  <si>
    <t>ENSCHIG00000000665;ENSCHIG00000007513;ENSCHIG00000008551;ENSCHIG00000008577;ENSCHIG00000010456;ENSCHIG00000010919;ENSCHIG00000012374;ENSCHIG00000013482;ENSCHIG00000014291;ENSCHIG00000014378;ENSCHIG00000014632;ENSCHIG00000016159;ENSCHIG00000018190;ENSCHIG00000018660;ENSCHIG00000019014;ENSCHIG00000021563;ENSCHIG00000021782;ENSCHIG00000022144;ENSCHIG00000022296;ENSCHIG00000022853;ENSCHIG00000022890;ENSCHIG00000023410;ENSCHIG00000023493;ENSCHIG00000024391;ENSCHIG00000024412;ENSCHIG00000024845;ENSCHIG00000026211;ENSCHIG00000026310;ENSCHIG00000026391</t>
  </si>
  <si>
    <t>K04512+K02375+K02842+K02185+K03344+K01357+K04440+K23491+K02166+K00444+K00572+K00312+K04308+K04497+K04497+K25481+K01384+K03213+K00714+K01357+K04502+K00445+K05858+K04345+K08399+K07860+K02354+K02432+K19614</t>
  </si>
  <si>
    <t>Gastric cancer</t>
  </si>
  <si>
    <t>ko05226</t>
  </si>
  <si>
    <t>ENSCHIG00000006042;ENSCHIG00000007326;ENSCHIG00000007513;ENSCHIG00000008229;ENSCHIG00000008551;ENSCHIG00000010919;ENSCHIG00000011455;ENSCHIG00000012379;ENSCHIG00000013813;ENSCHIG00000014378;ENSCHIG00000014632;ENSCHIG00000015183;ENSCHIG00000016159;ENSCHIG00000019728;ENSCHIG00000020547;ENSCHIG00000020738;ENSCHIG00000021181;ENSCHIG00000021782;ENSCHIG00000022296;ENSCHIG00000022853;ENSCHIG00000023410;ENSCHIG00000023617;ENSCHIG00000024755;ENSCHIG00000026211;ENSCHIG00000026310;ENSCHIG00000026333;ENSCHIG00000026695</t>
  </si>
  <si>
    <t>K06625+K09389+K02375+K11126+K02842+K01357+K04358+K06811+K17449+K00444+K00572+K22244+K00312+K00922+K04361+K04358+K10955+K01384+K00714+K01357+K00445+K10955+K22234+K02354+K02432+K10056+K08526</t>
  </si>
  <si>
    <t>Cardiovascular disease</t>
  </si>
  <si>
    <t>Dilated cardiomyopathy</t>
  </si>
  <si>
    <t>ko05414</t>
  </si>
  <si>
    <t>ENSCHIG00000005295;ENSCHIG00000008416;ENSCHIG00000010165;ENSCHIG00000011086;ENSCHIG00000012445;ENSCHIG00000013367;ENSCHIG00000013577;ENSCHIG00000014983;ENSCHIG00000018453;ENSCHIG00000018472;ENSCHIG00000018863;ENSCHIG00000019429;ENSCHIG00000020204;ENSCHIG00000020498;ENSCHIG00000022824;ENSCHIG00000022874;ENSCHIG00000023502;ENSCHIG00000024391;ENSCHIG00000024549;ENSCHIG00000024628;ENSCHIG00000025296</t>
  </si>
  <si>
    <t>K05637+K07610+K06856+K05637+K06856+K04865+K06856+K06856+K05853+K12567+K05459+K06591+K10373+K12044+K06856+K08045+K08042+K04345+K08041+K06856+K06587</t>
  </si>
  <si>
    <t>Cellular Processes</t>
  </si>
  <si>
    <t>Cellular community - eukaryotes</t>
  </si>
  <si>
    <t>Signaling pathways regulating pluripotency of stem cells</t>
  </si>
  <si>
    <t>ko04550</t>
  </si>
  <si>
    <t>ENSCHIG00000007513;ENSCHIG00000008551;ENSCHIG00000009075;ENSCHIG00000010919;ENSCHIG00000011126;ENSCHIG00000013118;ENSCHIG00000014349;ENSCHIG00000014378;ENSCHIG00000014632;ENSCHIG00000016159;ENSCHIG00000017761;ENSCHIG00000017955;ENSCHIG00000018583;ENSCHIG00000018863;ENSCHIG00000019728;ENSCHIG00000021782;ENSCHIG00000022296;ENSCHIG00000022513;ENSCHIG00000022853;ENSCHIG00000023410;ENSCHIG00000023444;ENSCHIG00000024398;ENSCHIG00000026211;ENSCHIG00000026310;ENSCHIG00000027207</t>
  </si>
  <si>
    <t>K02375+K02842+K18489+K01357+K16796+K13568+K05058+K00444+K00572+K00312+K13578+K09326+K04441+K05459+K00922+K01384+K00714+K09370+K01357+K00445+K05095+K22687+K02354+K02432+K15613</t>
  </si>
  <si>
    <t>Cancer: overview</t>
  </si>
  <si>
    <t>Chemical carcinogenesis - DNA adducts</t>
  </si>
  <si>
    <t>ko05204</t>
  </si>
  <si>
    <t>ENSCHIG00000004827;ENSCHIG00000009100;ENSCHIG00000009359;ENSCHIG00000010819;ENSCHIG00000010963;ENSCHIG00000011667;ENSCHIG00000012382;ENSCHIG00000013282;ENSCHIG00000015669;ENSCHIG00000019289;ENSCHIG00000019693;ENSCHIG00000020938;ENSCHIG00000022550;ENSCHIG00000025617;ENSCHIG00000026143</t>
  </si>
  <si>
    <t>K00079+K07424+K00799+K00799+K00799+K00079+K07410+K00799+K23790+K01014+K07413+K00699+K07413+K07408+K00799</t>
  </si>
  <si>
    <t>Drug resistance: antineoplastic</t>
  </si>
  <si>
    <t>Antifolate resistance</t>
  </si>
  <si>
    <t>ko01523</t>
  </si>
  <si>
    <t>ENSCHIG00000003216;ENSCHIG00000005530;ENSCHIG00000011408;ENSCHIG00000013067;ENSCHIG00000013314;ENSCHIG00000016126;ENSCHIG00000016664;ENSCHIG00000020565;ENSCHIG00000024469;ENSCHIG00000025785;ENSCHIG00000026821</t>
  </si>
  <si>
    <t>K05673+K05673+K05673+K05673+K05673+K05673+K05673+K05673+K04519+K25004+K13649</t>
  </si>
  <si>
    <t>Drug metabolism - other enzymes</t>
  </si>
  <si>
    <t>ko00983</t>
  </si>
  <si>
    <t>ENSCHIG00000005780;ENSCHIG00000009359;ENSCHIG00000009802;ENSCHIG00000010819;ENSCHIG00000010963;ENSCHIG00000013282;ENSCHIG00000014663;ENSCHIG00000015669;ENSCHIG00000017276;ENSCHIG00000018038;ENSCHIG00000020938;ENSCHIG00000025287;ENSCHIG00000025848;ENSCHIG00000026143;ENSCHIG00000026715;ENSCHIG00000027133</t>
  </si>
  <si>
    <t>K00569+K00799+K00940+K00799+K00799+K00799+K00757+K23790+K00106+K01520+K00699+K01464+K01044+K00799+K01195+K01489</t>
  </si>
  <si>
    <t>Metabolism of other amino acids</t>
  </si>
  <si>
    <t>Taurine and hypotaurine metabolism</t>
  </si>
  <si>
    <t>ko00430</t>
  </si>
  <si>
    <t>ENSCHIG00000011935;ENSCHIG00000014242;ENSCHIG00000015633;ENSCHIG00000021041;ENSCHIG00000023150;ENSCHIG00000024836</t>
  </si>
  <si>
    <t>K00681+K00485+K18966+K00456+K00681+K00659</t>
  </si>
  <si>
    <t>Melanogenesis</t>
  </si>
  <si>
    <t>ko04916</t>
  </si>
  <si>
    <t>ENSCHIG00000005207;ENSCHIG00000007513;ENSCHIG00000008551;ENSCHIG00000010919;ENSCHIG00000014378;ENSCHIG00000014632;ENSCHIG00000016159;ENSCHIG00000021782;ENSCHIG00000022296;ENSCHIG00000022853;ENSCHIG00000022874;ENSCHIG00000023410;ENSCHIG00000023493;ENSCHIG00000023502;ENSCHIG00000024391;ENSCHIG00000024549;ENSCHIG00000025478;ENSCHIG00000026211;ENSCHIG00000026310</t>
  </si>
  <si>
    <t>K02183+K02375+K02842+K01357+K00444+K00572+K00312+K01384+K00714+K01357+K08045+K00445+K05858+K08042+K04345+K08041+K09048+K02354+K02432</t>
  </si>
  <si>
    <t>Neuroactive ligand-receptor interaction</t>
  </si>
  <si>
    <t>ko04080</t>
  </si>
  <si>
    <t>ENSCHIG00000000474;ENSCHIG00000002663;ENSCHIG00000004634;ENSCHIG00000006692;ENSCHIG00000006724;ENSCHIG00000006885;ENSCHIG00000007230;ENSCHIG00000008260;ENSCHIG00000008409;ENSCHIG00000009730;ENSCHIG00000010864;ENSCHIG00000011041;ENSCHIG00000011236;ENSCHIG00000011373;ENSCHIG00000011470;ENSCHIG00000012488;ENSCHIG00000013164;ENSCHIG00000013199;ENSCHIG00000013352;ENSCHIG00000014052;ENSCHIG00000014675;ENSCHIG00000015334;ENSCHIG00000015813;ENSCHIG00000017151;ENSCHIG00000017167;ENSCHIG00000017316;ENSCHIG00000018219;ENSCHIG00000018265;ENSCHIG00000018601;ENSCHIG00000018947;ENSCHIG00000019533;ENSCHIG00000019661;ENSCHIG00000019825;ENSCHIG00000020386;ENSCHIG00000020939;ENSCHIG00000021001;ENSCHIG00000021277;ENSCHIG00000021318;ENSCHIG00000021980;ENSCHIG00000022451;ENSCHIG00000022715;ENSCHIG00000022770;ENSCHIG00000022787;ENSCHIG00000022845;ENSCHIG00000023226;ENSCHIG00000023746;ENSCHIG00000024125;ENSCHIG00000024788;ENSCHIG00000024967;ENSCHIG00000025308;ENSCHIG00000026542;ENSCHIG00000026891</t>
  </si>
  <si>
    <t>K04609+K04138+K04276+K05237+K04297+K04151+K01352+K04296+K04218+K04269+K05081+K03994+K04131+K03898+K04166+K04129+K01352+K04295+K05190+K25369+K25368+K05264+K04604+K04231+K05227+K04294+K04195+K04163+K04206+K25367+K04273+K04161+K04578+K04224+K21999+K04135+K05259+K04589+K05202+K05220+K04160+K05216+K04581+K05239+K05062+K05175+K04808+K05244+K04615+K05233+K04582+K05214</t>
  </si>
  <si>
    <t>Glycerophospholipid metabolism</t>
  </si>
  <si>
    <t>ko00564</t>
  </si>
  <si>
    <t>ENSCHIG00000009050;ENSCHIG00000009573;ENSCHIG00000009936;ENSCHIG00000010082;ENSCHIG00000010431;ENSCHIG00000011083;ENSCHIG00000011377;ENSCHIG00000012809;ENSCHIG00000013810;ENSCHIG00000014858;ENSCHIG00000015594;ENSCHIG00000016166;ENSCHIG00000016550;ENSCHIG00000019198;ENSCHIG00000020720;ENSCHIG00000022339;ENSCHIG00000024591;ENSCHIG00000025469;ENSCHIG00000026459;ENSCHIG00000026712</t>
  </si>
  <si>
    <t>K16342+K13517+K00994+K01047+K01047+K16817+K01047+K13618+K18693+K13509+K00623+K16817+K01047+K16342+K01047+K01047+K01047+K13506+K16342+K16342</t>
  </si>
  <si>
    <t>Cushing syndrome</t>
  </si>
  <si>
    <t>ko04934</t>
  </si>
  <si>
    <t>ENSCHIG00000001648;ENSCHIG00000006042;ENSCHIG00000007326;ENSCHIG00000007513;ENSCHIG00000008392;ENSCHIG00000008551;ENSCHIG00000010531;ENSCHIG00000010919;ENSCHIG00000011470;ENSCHIG00000014378;ENSCHIG00000014632;ENSCHIG00000016159;ENSCHIG00000019825;ENSCHIG00000020547;ENSCHIG00000021436;ENSCHIG00000021782;ENSCHIG00000022296;ENSCHIG00000022853;ENSCHIG00000022874;ENSCHIG00000023410;ENSCHIG00000023493;ENSCHIG00000023502;ENSCHIG00000024391;ENSCHIG00000024549;ENSCHIG00000025478;ENSCHIG00000026211;ENSCHIG00000026310</t>
  </si>
  <si>
    <t>K04877+K06625+K09389+K02375+K04854+K02842+K00513+K01357+K04166+K00444+K00572+K00312+K04578+K04361+K04913+K01384+K00714+K01357+K08045+K00445+K05858+K08042+K04345+K08041+K09048+K02354+K02432</t>
  </si>
  <si>
    <t>Biosynthesis of other secondary metabolites</t>
  </si>
  <si>
    <t>Monobactam biosynthesis</t>
  </si>
  <si>
    <t>ko00261</t>
  </si>
  <si>
    <t>ENSCHIG00000007800;ENSCHIG00000013444</t>
  </si>
  <si>
    <t>K13811+K13811</t>
  </si>
  <si>
    <t>Fc epsilon RI signaling pathway</t>
  </si>
  <si>
    <t>ko04664</t>
  </si>
  <si>
    <t>ENSCHIG00000009050;ENSCHIG00000010165;ENSCHIG00000011885;ENSCHIG00000012374;ENSCHIG00000012445;ENSCHIG00000013577;ENSCHIG00000014983;ENSCHIG00000018583;ENSCHIG00000019198;ENSCHIG00000019728;ENSCHIG00000022824;ENSCHIG00000024628;ENSCHIG00000024845;ENSCHIG00000026459;ENSCHIG00000026712</t>
  </si>
  <si>
    <t>K16342+K06856+K08089+K04440+K06856+K06856+K06856+K04441+K16342+K00922+K06856+K06856+K07860+K16342+K16342</t>
  </si>
  <si>
    <t>Butanoate metabolism</t>
  </si>
  <si>
    <t>ko00650</t>
  </si>
  <si>
    <t>ENSCHIG00000000476;ENSCHIG00000013637;ENSCHIG00000014654;ENSCHIG00000023960;ENSCHIG00000024519;ENSCHIG00000025654;ENSCHIG00000026370;ENSCHIG00000026977</t>
  </si>
  <si>
    <t>K07511+K00022+K01896+K23756+K01896+K01641+K00019+K01640</t>
  </si>
  <si>
    <t>Thiamine metabolism</t>
  </si>
  <si>
    <t>ko00730</t>
  </si>
  <si>
    <t>ENSCHIG00000007647;ENSCHIG00000011217;ENSCHIG00000012120;ENSCHIG00000017668;ENSCHIG00000023918;ENSCHIG00000025470</t>
  </si>
  <si>
    <t>K00939+K00939+K01077+K00939+K00939+K00939</t>
  </si>
  <si>
    <t>Phospholipase D signaling pathway</t>
  </si>
  <si>
    <t>ko04072</t>
  </si>
  <si>
    <t>ENSCHIG00000000474;ENSCHIG00000005194;ENSCHIG00000009050;ENSCHIG00000010165;ENSCHIG00000011470;ENSCHIG00000011885;ENSCHIG00000012445;ENSCHIG00000013577;ENSCHIG00000013813;ENSCHIG00000014858;ENSCHIG00000014983;ENSCHIG00000015013;ENSCHIG00000015813;ENSCHIG00000017316;ENSCHIG00000019198;ENSCHIG00000019533;ENSCHIG00000019728;ENSCHIG00000020547;ENSCHIG00000020838;ENSCHIG00000022824;ENSCHIG00000022874;ENSCHIG00000023493;ENSCHIG00000023502;ENSCHIG00000024549;ENSCHIG00000024628;ENSCHIG00000026459;ENSCHIG00000026712</t>
  </si>
  <si>
    <t>K04609+K04363+K16342+K06856+K04166+K08089+K06856+K06856+K17449+K13509+K06856+K00889+K04604+K04294+K16342+K04273+K00922+K04361+K05050+K06856+K08045+K05858+K08042+K08041+K06856+K16342+K16342</t>
  </si>
  <si>
    <t>Insulin secretion</t>
  </si>
  <si>
    <t>ko04911</t>
  </si>
  <si>
    <t>ENSCHIG00000009617;ENSCHIG00000011236;ENSCHIG00000012611;ENSCHIG00000014117;ENSCHIG00000014377;ENSCHIG00000018108;ENSCHIG00000020293;ENSCHIG00000021277;ENSCHIG00000022787;ENSCHIG00000022874;ENSCHIG00000023493;ENSCHIG00000023502;ENSCHIG00000023627;ENSCHIG00000024391;ENSCHIG00000024549;ENSCHIG00000025127;ENSCHIG00000025478</t>
  </si>
  <si>
    <t>K05004+K04131+K16882+K05032+K04942+K04945+K18211+K05259+K04581+K08045+K05858+K08042+K01540+K04345+K08041+K04936+K09048</t>
  </si>
  <si>
    <t>Excretory system</t>
  </si>
  <si>
    <t>Proximal tubule bicarbonate reclamation</t>
  </si>
  <si>
    <t>ko04964</t>
  </si>
  <si>
    <t>ENSCHIG00000004184;ENSCHIG00000016188;ENSCHIG00000019612;ENSCHIG00000023089;ENSCHIG00000023627;ENSCHIG00000024702;ENSCHIG00000026507</t>
  </si>
  <si>
    <t>K01596+K18245+K13575+K13576+K01540+K01596+K18246</t>
  </si>
  <si>
    <t>Taste transduction</t>
  </si>
  <si>
    <t>ko04742</t>
  </si>
  <si>
    <t>ENSCHIG00000002319;ENSCHIG00000009435;ENSCHIG00000010567;ENSCHIG00000011236;ENSCHIG00000017073;ENSCHIG00000020127;ENSCHIG00000021500;ENSCHIG00000022634;ENSCHIG00000022770;ENSCHIG00000023493;ENSCHIG00000023746;ENSCHIG00000024391;ENSCHIG00000024967;ENSCHIG00000026032</t>
  </si>
  <si>
    <t>K04980+K04824+K01509+K04131+K04819+K04841+K04825+K04916+K05216+K05858+K05175+K04345+K04615+K04828</t>
  </si>
  <si>
    <t>Fatty acid elongation</t>
  </si>
  <si>
    <t>ko00062</t>
  </si>
  <si>
    <t>ENSCHIG00000000476;ENSCHIG00000002685;ENSCHIG00000013637;ENSCHIG00000017259;ENSCHIG00000021133;ENSCHIG00000023872;ENSCHIG00000024466;ENSCHIG00000026063</t>
  </si>
  <si>
    <t>K07511+K10250+K00022+K10249+K22554+K10251+K07508+K10203</t>
  </si>
  <si>
    <t>Membrane transport</t>
  </si>
  <si>
    <t>ABC transporters</t>
  </si>
  <si>
    <t>ko02010</t>
  </si>
  <si>
    <t>ENSCHIG00000003216;ENSCHIG00000005530;ENSCHIG00000011408;ENSCHIG00000011447;ENSCHIG00000013067;ENSCHIG00000013314;ENSCHIG00000014117;ENSCHIG00000016126;ENSCHIG00000016664;ENSCHIG00000017768;ENSCHIG00000019371;ENSCHIG00000020565;ENSCHIG00000022604</t>
  </si>
  <si>
    <t>K05673+K05673+K05673+K05659+K05673+K05673+K05032+K05673+K05673+K05031+K05646+K05673+K05669</t>
  </si>
  <si>
    <t>Cell adhesion molecules</t>
  </si>
  <si>
    <t>ko04514</t>
  </si>
  <si>
    <t>ENSCHIG00000004105;ENSCHIG00000004293;ENSCHIG00000007626;ENSCHIG00000007634;ENSCHIG00000008873;ENSCHIG00000010188;ENSCHIG00000010703;ENSCHIG00000010779;ENSCHIG00000011093;ENSCHIG00000011663;ENSCHIG00000013329;ENSCHIG00000013703;ENSCHIG00000016778;ENSCHIG00000017104;ENSCHIG00000018662;ENSCHIG00000019162;ENSCHIG00000019429;ENSCHIG00000020344;ENSCHIG00000020420;ENSCHIG00000021260;ENSCHIG00000021365;ENSCHIG00000021899;ENSCHIG00000024573;ENSCHIG00000024815;ENSCHIG00000025376;ENSCHIG00000026016;ENSCHIG00000026297;ENSCHIG00000026907;ENSCHIG00000027041</t>
  </si>
  <si>
    <t>K06087+K06087+K06797+K06791+K06087+K16360+K06766+K06751+K06779+K06796+K07377+K06710+K07377+K06548+K06736+K06592+K06591+K06459+K06087+K06087+K10785+K06751+K06496+K06539+K06087+K07380+K06081+K06458+K07377</t>
  </si>
  <si>
    <t>Pathogenic Escherichia coli infection</t>
  </si>
  <si>
    <t>ko05130</t>
  </si>
  <si>
    <t>ENSCHIG00000001342;ENSCHIG00000006056;ENSCHIG00000006667;ENSCHIG00000010165;ENSCHIG00000011774;ENSCHIG00000012445;ENSCHIG00000013577;ENSCHIG00000014922;ENSCHIG00000014983;ENSCHIG00000018583;ENSCHIG00000019938;ENSCHIG00000022311;ENSCHIG00000022824;ENSCHIG00000024628</t>
  </si>
  <si>
    <t>K08738+K08738+K04722+K06856+K10356+K06856+K06856+K10356+K06856+K04441+K10357+K04722+K06856+K06856</t>
  </si>
  <si>
    <t>Glycosphingolipid biosynthesis - ganglio series</t>
  </si>
  <si>
    <t>ko00604</t>
  </si>
  <si>
    <t>ENSCHIG00000000945;ENSCHIG00000012912;ENSCHIG00000021591;ENSCHIG00000021799;ENSCHIG00000022129</t>
  </si>
  <si>
    <t>K03376+K03374+K03370+K00780+K03371</t>
  </si>
  <si>
    <t>Amino acid metabolism</t>
  </si>
  <si>
    <t>Tyrosine metabolism</t>
  </si>
  <si>
    <t>ko00350</t>
  </si>
  <si>
    <t>ENSCHIG00000012239;ENSCHIG00000013439;ENSCHIG00000013677;ENSCHIG00000013689;ENSCHIG00000015989;ENSCHIG00000018390;ENSCHIG00000020284;ENSCHIG00000024279;ENSCHIG00000025317</t>
  </si>
  <si>
    <t>K13980+K00157+K00157+K01593+K13951+K00815+K13952+K13952+K13980</t>
  </si>
  <si>
    <t>Endocrine resistance</t>
  </si>
  <si>
    <t>ko01522</t>
  </si>
  <si>
    <t>ENSCHIG00000006042;ENSCHIG00000007326;ENSCHIG00000011683;ENSCHIG00000012374;ENSCHIG00000013813;ENSCHIG00000015794;ENSCHIG00000016952;ENSCHIG00000016983;ENSCHIG00000018583;ENSCHIG00000018863;ENSCHIG00000019728;ENSCHIG00000020547;ENSCHIG00000022689;ENSCHIG00000022874;ENSCHIG00000023502;ENSCHIG00000024391;ENSCHIG00000024549</t>
  </si>
  <si>
    <t>K06625+K09389+K08551+K04440+K17449+K21635+K20995+K01403+K04441+K05459+K00922+K04361+K08523+K08045+K08042+K04345+K08041</t>
  </si>
  <si>
    <t>Tryptophan metabolism</t>
  </si>
  <si>
    <t>ko00380</t>
  </si>
  <si>
    <t>ENSCHIG00000000476;ENSCHIG00000012382;ENSCHIG00000013439;ENSCHIG00000013637;ENSCHIG00000013677;ENSCHIG00000013689;ENSCHIG00000019906;ENSCHIG00000022168;ENSCHIG00000025203;ENSCHIG00000025617</t>
  </si>
  <si>
    <t>K07511+K07410+K00157+K00022+K00157+K01593+K00463+K00502+K00463+K07408</t>
  </si>
  <si>
    <t>Renin secretion</t>
  </si>
  <si>
    <t>ko04924</t>
  </si>
  <si>
    <t>ENSCHIG00000005207;ENSCHIG00000007867;ENSCHIG00000009677;ENSCHIG00000011470;ENSCHIG00000011719;ENSCHIG00000014973;ENSCHIG00000017167;ENSCHIG00000021877;ENSCHIG00000022874;ENSCHIG00000023493;ENSCHIG00000024391;ENSCHIG00000025127;ENSCHIG00000025977;ENSCHIG00000027130</t>
  </si>
  <si>
    <t>K02183+K05030+K13296+K04166+K05027+K19477+K05227+K05030+K08045+K05858+K04345+K04936+K19021+K05028</t>
  </si>
  <si>
    <t>Primary bile acid biosynthesis</t>
  </si>
  <si>
    <t>ko00120</t>
  </si>
  <si>
    <t>ENSCHIG00000001672;ENSCHIG00000012833;ENSCHIG00000014174;ENSCHIG00000024836;ENSCHIG00000025030</t>
  </si>
  <si>
    <t>K08748+K07430+K10214+K00659+K00251</t>
  </si>
  <si>
    <t>Cysteine and methionine metabolism</t>
  </si>
  <si>
    <t>ko00270</t>
  </si>
  <si>
    <t>ENSCHIG00000000324;ENSCHIG00000003073;ENSCHIG00000009411;ENSCHIG00000010543;ENSCHIG00000011773;ENSCHIG00000018372;ENSCHIG00000018390;ENSCHIG00000021041;ENSCHIG00000023411;ENSCHIG00000023475;ENSCHIG00000025257</t>
  </si>
  <si>
    <t>K00548+K00016+K00789+K00016+K00016+K00016+K00815+K00456+K01251+K00831+K11205</t>
  </si>
  <si>
    <t>Parathyroid hormone synthesis, secretion and action</t>
  </si>
  <si>
    <t>ko04928</t>
  </si>
  <si>
    <t>ENSCHIG00000006042;ENSCHIG00000007526;ENSCHIG00000009239;ENSCHIG00000011010;ENSCHIG00000012217;ENSCHIG00000013144;ENSCHIG00000013887;ENSCHIG00000015739;ENSCHIG00000020547;ENSCHIG00000021039;ENSCHIG00000022689;ENSCHIG00000022874;ENSCHIG00000023493;ENSCHIG00000023502;ENSCHIG00000023586;ENSCHIG00000024391;ENSCHIG00000024549;ENSCHIG00000025478;ENSCHIG00000026695</t>
  </si>
  <si>
    <t>K06625+K22608+K07436+K07763+K07997+K09036+K08003+K14683+K04361+K07994+K08523+K08045+K05858+K08042+K08539+K04345+K08041+K09048+K08526</t>
  </si>
  <si>
    <t>Pyrimidine metabolism</t>
  </si>
  <si>
    <t>ko00240</t>
  </si>
  <si>
    <t>ENSCHIG00000000508;ENSCHIG00000009802;ENSCHIG00000010651;ENSCHIG00000011914;ENSCHIG00000014663;ENSCHIG00000018038;ENSCHIG00000023900;ENSCHIG00000024664;ENSCHIG00000025287;ENSCHIG00000026804;ENSCHIG00000027133</t>
  </si>
  <si>
    <t>K01513+K00940+K19970+K01510+K00757+K01520+K01510+K01513+K01464+K01511+K01489</t>
  </si>
  <si>
    <t>Breast cancer</t>
  </si>
  <si>
    <t>ko05224</t>
  </si>
  <si>
    <t>ENSCHIG00000006042;ENSCHIG00000007326;ENSCHIG00000007513;ENSCHIG00000008551;ENSCHIG00000010919;ENSCHIG00000011455;ENSCHIG00000011683;ENSCHIG00000013813;ENSCHIG00000014378;ENSCHIG00000014632;ENSCHIG00000015794;ENSCHIG00000016159;ENSCHIG00000016952;ENSCHIG00000018863;ENSCHIG00000019728;ENSCHIG00000020547;ENSCHIG00000020738;ENSCHIG00000021782;ENSCHIG00000022296;ENSCHIG00000022853;ENSCHIG00000023410;ENSCHIG00000026211;ENSCHIG00000026310</t>
  </si>
  <si>
    <t>K06625+K09389+K02375+K02842+K01357+K04358+K08551+K17449+K00444+K00572+K21635+K00312+K20995+K05459+K00922+K04361+K04358+K01384+K00714+K01357+K00445+K02354+K02432</t>
  </si>
  <si>
    <t>Thyroid hormone synthesis</t>
  </si>
  <si>
    <t>ko04918</t>
  </si>
  <si>
    <t>ENSCHIG00000008514;ENSCHIG00000010151;ENSCHIG00000012801;ENSCHIG00000017366;ENSCHIG00000018952;ENSCHIG00000022874;ENSCHIG00000023493;ENSCHIG00000023502;ENSCHIG00000023627;ENSCHIG00000024391;ENSCHIG00000024549;ENSCHIG00000025478;ENSCHIG00000025998;ENSCHIG00000026899</t>
  </si>
  <si>
    <t>K13411+K17232+K13411+K00432+K16141+K08045+K05858+K08042+K01540+K04345+K08041+K09048+K14702+K17231</t>
  </si>
  <si>
    <t>Fatty acid degradation</t>
  </si>
  <si>
    <t>ko00071</t>
  </si>
  <si>
    <t>ENSCHIG00000000476;ENSCHIG00000012239;ENSCHIG00000013637;ENSCHIG00000015989;ENSCHIG00000016201;ENSCHIG00000020284;ENSCHIG00000022508;ENSCHIG00000024279;ENSCHIG00000024466;ENSCHIG00000025317</t>
  </si>
  <si>
    <t>K07511+K13980+K00022+K13951+K13239+K13952+K01897+K13952+K07508+K13980</t>
  </si>
  <si>
    <t>Chemokine signaling pathway</t>
  </si>
  <si>
    <t>ko04062</t>
  </si>
  <si>
    <t>ENSCHIG00000000426;ENSCHIG00000003071;ENSCHIG00000004359;ENSCHIG00000006150;ENSCHIG00000007770;ENSCHIG00000010803;ENSCHIG00000012602;ENSCHIG00000012968;ENSCHIG00000013813;ENSCHIG00000015403;ENSCHIG00000016688;ENSCHIG00000017060;ENSCHIG00000017407;ENSCHIG00000017920;ENSCHIG00000019145;ENSCHIG00000019728;ENSCHIG00000020041;ENSCHIG00000020624;ENSCHIG00000020838;ENSCHIG00000022701;ENSCHIG00000022874;ENSCHIG00000023493;ENSCHIG00000023502;ENSCHIG00000024071;ENSCHIG00000024391;ENSCHIG00000024549;ENSCHIG00000024845;ENSCHIG00000026175;ENSCHIG00000026192</t>
  </si>
  <si>
    <t>K04541+K04409+K21093+K04185+K04192+K21097+K05513+K16597+K17449+K12671+K12499+K05507+K12672+K05731+K04182+K00922+K04179+K04177+K05050+K21095+K08045+K05858+K08042+K05505+K04345+K08041+K07860+K05505+K13072</t>
  </si>
  <si>
    <t>Ras signaling pathway</t>
  </si>
  <si>
    <t>ko04014</t>
  </si>
  <si>
    <t>ENSCHIG00000000426;ENSCHIG00000003071;ENSCHIG00000005194;ENSCHIG00000005207;ENSCHIG00000009050;ENSCHIG00000010017;ENSCHIG00000010082;ENSCHIG00000010431;ENSCHIG00000011083;ENSCHIG00000011377;ENSCHIG00000011455;ENSCHIG00000012374;ENSCHIG00000012809;ENSCHIG00000013813;ENSCHIG00000016166;ENSCHIG00000016550;ENSCHIG00000017920;ENSCHIG00000018265;ENSCHIG00000018863;ENSCHIG00000019080;ENSCHIG00000019198;ENSCHIG00000019728;ENSCHIG00000020547;ENSCHIG00000020720;ENSCHIG00000020738;ENSCHIG00000021365;ENSCHIG00000021989;ENSCHIG00000022339;ENSCHIG00000023122;ENSCHIG00000023314;ENSCHIG00000023444;ENSCHIG00000024391;ENSCHIG00000024591;ENSCHIG00000024845;ENSCHIG00000025298;ENSCHIG00000026459;ENSCHIG00000026712;ENSCHIG00000026731</t>
  </si>
  <si>
    <t>K04541+K04409+K04363+K02183+K16342+K17632+K01047+K01047+K16817+K01047+K04358+K04440+K13618+K17449+K16817+K01047+K05731+K04163+K05459+K02583+K16342+K00922+K04361+K01047+K04358+K10785+K16859+K01047+K04360+K05462+K05095+K04345+K01047+K07860+K17638+K16342+K16342+K05090</t>
  </si>
  <si>
    <t>Nervous system</t>
  </si>
  <si>
    <t>Serotonergic synapse</t>
  </si>
  <si>
    <t>ko04726</t>
  </si>
  <si>
    <t>ENSCHIG00000000426;ENSCHIG00000003163;ENSCHIG00000005457;ENSCHIG00000009050;ENSCHIG00000013689;ENSCHIG00000017073;ENSCHIG00000017340;ENSCHIG00000018265;ENSCHIG00000018610;ENSCHIG00000019198;ENSCHIG00000019661;ENSCHIG00000019693;ENSCHIG00000022168;ENSCHIG00000022550;ENSCHIG00000022715;ENSCHIG00000022813;ENSCHIG00000022874;ENSCHIG00000023493;ENSCHIG00000024391;ENSCHIG00000026459;ENSCHIG00000026712</t>
  </si>
  <si>
    <t>K04541+K05037+K04849+K16342+K01593+K04819+K07414+K04163+K08022+K16342+K04161+K07413+K00502+K07413+K04160+K08021+K08045+K05858+K04345+K16342+K16342</t>
  </si>
  <si>
    <t>Vitamin B6 metabolism</t>
  </si>
  <si>
    <t>ko00750</t>
  </si>
  <si>
    <t>ENSCHIG00000013439;ENSCHIG00000013677;ENSCHIG00000023475</t>
  </si>
  <si>
    <t>K00157+K00157+K00831</t>
  </si>
  <si>
    <t>Proteoglycans in cancer</t>
  </si>
  <si>
    <t>ko05205</t>
  </si>
  <si>
    <t>ENSCHIG00000003071;ENSCHIG00000006042;ENSCHIG00000007017;ENSCHIG00000007513;ENSCHIG00000007920;ENSCHIG00000008551;ENSCHIG00000009216;ENSCHIG00000010919;ENSCHIG00000011771;ENSCHIG00000014378;ENSCHIG00000014632;ENSCHIG00000016159;ENSCHIG00000016564;ENSCHIG00000016983;ENSCHIG00000017920;ENSCHIG00000018583;ENSCHIG00000018863;ENSCHIG00000019728;ENSCHIG00000020547;ENSCHIG00000020875;ENSCHIG00000021319;ENSCHIG00000021782;ENSCHIG00000022296;ENSCHIG00000022689;ENSCHIG00000022853;ENSCHIG00000023410;ENSCHIG00000023831;ENSCHIG00000024391;ENSCHIG00000025647;ENSCHIG00000026211;ENSCHIG00000026310</t>
  </si>
  <si>
    <t>K04409+K06625+K07965+K02375+K09069+K02842+K07964+K01357+K09295+K00444+K00572+K00312+K11989+K01403+K05731+K04441+K05459+K00922+K04361+K01365+K06236+K01384+K00714+K08523+K01357+K00445+K08122+K04345+K06236+K02354+K02432</t>
  </si>
  <si>
    <t>Aldosterone-regulated sodium reabsorption</t>
  </si>
  <si>
    <t>ko04960</t>
  </si>
  <si>
    <t>ENSCHIG00000001148;ENSCHIG00000004358;ENSCHIG00000009435;ENSCHIG00000010215;ENSCHIG00000018863;ENSCHIG00000019728;ENSCHIG00000021500;ENSCHIG00000023627</t>
  </si>
  <si>
    <t>K06644+K00071+K04824+K13302+K05459+K00922+K04825+K01540</t>
  </si>
  <si>
    <t>Graft-versus-host disease</t>
  </si>
  <si>
    <t>ko05332</t>
  </si>
  <si>
    <t>ENSCHIG00000000135;ENSCHIG00000009324;ENSCHIG00000009906;ENSCHIG00000010779;ENSCHIG00000014652;ENSCHIG00000015450;ENSCHIG00000016245;ENSCHIG00000017270;ENSCHIG00000020332;ENSCHIG00000020617;ENSCHIG00000021365;ENSCHIG00000021899;ENSCHIG00000022005;ENSCHIG00000024469;ENSCHIG00000025463</t>
  </si>
  <si>
    <t>K07818+K06516+K06541+K06751+K06516+K06516+K01353+K07980+K01353+K01353+K10785+K06751+K01353+K04519+K07980</t>
  </si>
  <si>
    <t>Glutamatergic synapse</t>
  </si>
  <si>
    <t>ko04724</t>
  </si>
  <si>
    <t>ENSCHIG00000000426;ENSCHIG00000000474;ENSCHIG00000009050;ENSCHIG00000013425;ENSCHIG00000014529;ENSCHIG00000015813;ENSCHIG00000016894;ENSCHIG00000017045;ENSCHIG00000019198;ENSCHIG00000021980;ENSCHIG00000022874;ENSCHIG00000023089;ENSCHIG00000023493;ENSCHIG00000023502;ENSCHIG00000023742;ENSCHIG00000024391;ENSCHIG00000024549;ENSCHIG00000026459;ENSCHIG00000026712;ENSCHIG00000026891</t>
  </si>
  <si>
    <t>K04541+K04609+K16342+K15010+K15010+K04604+K12302+K05614+K16342+K05202+K08045+K13576+K05858+K08042+K15009+K04345+K08041+K16342+K16342+K05214</t>
  </si>
  <si>
    <t>Starch and sucrose metabolism</t>
  </si>
  <si>
    <t>ko00500</t>
  </si>
  <si>
    <t>ENSCHIG00000000508;ENSCHIG00000010240;ENSCHIG00000010678;ENSCHIG00000012393;ENSCHIG00000015889;ENSCHIG00000021185;ENSCHIG00000024664</t>
  </si>
  <si>
    <t>K01513+K01203+K00844+K00844+K12047+K01194+K01513</t>
  </si>
  <si>
    <t>Biosynthesis of unsaturated fatty acids</t>
  </si>
  <si>
    <t>ko01040</t>
  </si>
  <si>
    <t>ENSCHIG00000002685;ENSCHIG00000015460;ENSCHIG00000017259;ENSCHIG00000022314;ENSCHIG00000023872;ENSCHIG00000024836;ENSCHIG00000026063</t>
  </si>
  <si>
    <t>K10250+K10226+K10249+K10224+K10251+K00659+K10203</t>
  </si>
  <si>
    <t>Pertussis</t>
  </si>
  <si>
    <t>ko05133</t>
  </si>
  <si>
    <t>ENSCHIG00000005207;ENSCHIG00000011041;ENSCHIG00000011350;ENSCHIG00000011503;ENSCHIG00000012374;ENSCHIG00000014396;ENSCHIG00000014905;ENSCHIG00000018583;ENSCHIG00000019284;ENSCHIG00000019405;ENSCHIG00000022712;ENSCHIG00000022769;ENSCHIG00000024469</t>
  </si>
  <si>
    <t>K02183+K03994+K04391+K04397+K04440+K01332+K04003+K04441+K08727+K04001+K04002+K13241+K04519</t>
  </si>
  <si>
    <t>Glycosaminoglycan biosynthesis - keratan sulfate</t>
  </si>
  <si>
    <t>ko00533</t>
  </si>
  <si>
    <t>ENSCHIG00000007488;ENSCHIG00000008696;ENSCHIG00000010376;ENSCHIG00000021799</t>
  </si>
  <si>
    <t>K00717+K01022+K09671+K00780</t>
  </si>
  <si>
    <t>Pantothenate and CoA biosynthesis</t>
  </si>
  <si>
    <t>ko00770</t>
  </si>
  <si>
    <t>ENSCHIG00000000508;ENSCHIG00000015633;ENSCHIG00000024247;ENSCHIG00000024664;ENSCHIG00000025287</t>
  </si>
  <si>
    <t>K01513+K18966+K08069+K01513+K01464</t>
  </si>
  <si>
    <t>Sphingolipid metabolism</t>
  </si>
  <si>
    <t>ko00600</t>
  </si>
  <si>
    <t>ENSCHIG00000000421;ENSCHIG00000008361;ENSCHIG00000017623;ENSCHIG00000017842;ENSCHIG00000019978;ENSCHIG00000021209;ENSCHIG00000024666;ENSCHIG00000025213;ENSCHIG00000025546</t>
  </si>
  <si>
    <t>K07553+K01441+K04628+K04714+K12352+K04710+K12357+K17108+K24622</t>
  </si>
  <si>
    <t>Carbohydrate digestion and absorption</t>
  </si>
  <si>
    <t>ko04973</t>
  </si>
  <si>
    <t>ENSCHIG00000010240;ENSCHIG00000010515;ENSCHIG00000010678;ENSCHIG00000012393;ENSCHIG00000015889;ENSCHIG00000018753;ENSCHIG00000019728;ENSCHIG00000023493;ENSCHIG00000023627</t>
  </si>
  <si>
    <t>K01203+K08143+K00844+K00844+K12047+K08143+K00922+K05858+K01540</t>
  </si>
  <si>
    <t>Central carbon metabolism in cancer</t>
  </si>
  <si>
    <t>ko05230</t>
  </si>
  <si>
    <t>ENSCHIG00000003073;ENSCHIG00000005194;ENSCHIG00000010543;ENSCHIG00000010670;ENSCHIG00000010678;ENSCHIG00000011773;ENSCHIG00000012393;ENSCHIG00000018372;ENSCHIG00000019728;ENSCHIG00000020547;ENSCHIG00000021480;ENSCHIG00000025871</t>
  </si>
  <si>
    <t>K00016+K04363+K00016+K05101+K00844+K00016+K00844+K00016+K00922+K04361+K05126+K11416</t>
  </si>
  <si>
    <t>Transport and catabolism</t>
  </si>
  <si>
    <t>Peroxisome</t>
  </si>
  <si>
    <t>ko04146</t>
  </si>
  <si>
    <t>ENSCHIG00000001947;ENSCHIG00000011546;ENSCHIG00000012760;ENSCHIG00000014174;ENSCHIG00000016201;ENSCHIG00000016543;ENSCHIG00000017276;ENSCHIG00000017535;ENSCHIG00000022496;ENSCHIG00000022508;ENSCHIG00000022769;ENSCHIG00000024473;ENSCHIG00000024836;ENSCHIG00000026977</t>
  </si>
  <si>
    <t>K00272+K00306+K00273+K10214+K13239+K08746+K00106+K05940+K00830+K01897+K13241+K13273+K00659+K01640</t>
  </si>
  <si>
    <t>Synaptic vesicle cycle</t>
  </si>
  <si>
    <t>ko04721</t>
  </si>
  <si>
    <t>ENSCHIG00000003163;ENSCHIG00000005457;ENSCHIG00000010324;ENSCHIG00000011011;ENSCHIG00000011623;ENSCHIG00000012743;ENSCHIG00000014286;ENSCHIG00000016894;ENSCHIG00000017045;ENSCHIG00000017272;ENSCHIG00000020293;ENSCHIG00000021410;ENSCHIG00000022198;ENSCHIG00000026700</t>
  </si>
  <si>
    <t>K05037+K04849+K14636+K15291+K02153+K15293+K02147+K12302+K05614+K02148+K18211+K05036+K05040+K05038</t>
  </si>
  <si>
    <t>Allograft rejection</t>
  </si>
  <si>
    <t>ko05330</t>
  </si>
  <si>
    <t>ENSCHIG00000000135;ENSCHIG00000010165;ENSCHIG00000010779;ENSCHIG00000012445;ENSCHIG00000013577;ENSCHIG00000014983;ENSCHIG00000016245;ENSCHIG00000020332;ENSCHIG00000020617;ENSCHIG00000021365;ENSCHIG00000021899;ENSCHIG00000022005;ENSCHIG00000022824;ENSCHIG00000024628</t>
  </si>
  <si>
    <t>K07818+K06856+K06751+K06856+K06856+K06856+K01353+K01353+K01353+K10785+K06751+K01353+K06856+K06856</t>
  </si>
  <si>
    <t>GnRH signaling pathway</t>
  </si>
  <si>
    <t>ko04912</t>
  </si>
  <si>
    <t>ENSCHIG00000005207;ENSCHIG00000009050;ENSCHIG00000011010;ENSCHIG00000012374;ENSCHIG00000018583;ENSCHIG00000019198;ENSCHIG00000020547;ENSCHIG00000022689;ENSCHIG00000022874;ENSCHIG00000023493;ENSCHIG00000023502;ENSCHIG00000024391;ENSCHIG00000024549;ENSCHIG00000026459;ENSCHIG00000026712</t>
  </si>
  <si>
    <t>K02183+K16342+K07763+K04440+K04441+K16342+K04361+K08523+K08045+K05858+K08042+K04345+K08041+K16342+K16342</t>
  </si>
  <si>
    <t>ECM-receptor interaction</t>
  </si>
  <si>
    <t>ko04512</t>
  </si>
  <si>
    <t>ENSCHIG00000005295;ENSCHIG00000006565;ENSCHIG00000011086;ENSCHIG00000013633;ENSCHIG00000016627;ENSCHIG00000018630;ENSCHIG00000019429;ENSCHIG00000021319;ENSCHIG00000022140;ENSCHIG00000024483;ENSCHIG00000025296;ENSCHIG00000025639;ENSCHIG00000025647;ENSCHIG00000025745</t>
  </si>
  <si>
    <t>K05637+K06252+K05637+K06240+K04659+K06238+K06591+K06236+K06252+K04659+K06587+K06258+K06236+K06247</t>
  </si>
  <si>
    <t>Glutathione metabolism</t>
  </si>
  <si>
    <t>ko00480</t>
  </si>
  <si>
    <t>ENSCHIG00000009359;ENSCHIG00000010819;ENSCHIG00000010963;ENSCHIG00000011935;ENSCHIG00000013282;ENSCHIG00000015669;ENSCHIG00000016311;ENSCHIG00000017366;ENSCHIG00000023150;ENSCHIG00000025257;ENSCHIG00000026143</t>
  </si>
  <si>
    <t>K00799+K00799+K00799+K00681+K00799+K23790+K11188+K00432+K00681+K11205+K00799</t>
  </si>
  <si>
    <t>Circulatory system</t>
  </si>
  <si>
    <t>Vascular smooth muscle contraction</t>
  </si>
  <si>
    <t>ko04270</t>
  </si>
  <si>
    <t>ENSCHIG00000005207;ENSCHIG00000009050;ENSCHIG00000010082;ENSCHIG00000010431;ENSCHIG00000011377;ENSCHIG00000011470;ENSCHIG00000016550;ENSCHIG00000017167;ENSCHIG00000019198;ENSCHIG00000020720;ENSCHIG00000021001;ENSCHIG00000022339;ENSCHIG00000022874;ENSCHIG00000023493;ENSCHIG00000023502;ENSCHIG00000024391;ENSCHIG00000024549;ENSCHIG00000024591;ENSCHIG00000025127;ENSCHIG00000025999;ENSCHIG00000026459;ENSCHIG00000026712</t>
  </si>
  <si>
    <t>K02183+K16342+K01047+K01047+K01047+K04166+K01047+K05227+K16342+K01047+K04135+K01047+K08045+K05858+K08042+K04345+K08041+K01047+K04936+K18050+K16342+K16342</t>
  </si>
  <si>
    <t>Arrhythmogenic right ventricular cardiomyopathy</t>
  </si>
  <si>
    <t>ko05412</t>
  </si>
  <si>
    <t>ENSCHIG00000003901;ENSCHIG00000005295;ENSCHIG00000008416;ENSCHIG00000011086;ENSCHIG00000013367;ENSCHIG00000013613;ENSCHIG00000016271;ENSCHIG00000018453;ENSCHIG00000018662;ENSCHIG00000019429;ENSCHIG00000020827;ENSCHIG00000025296;ENSCHIG00000026333</t>
  </si>
  <si>
    <t>K07372+K05637+K07610+K05637+K04865+K10381+K07597+K05853+K06736+K06591+K07601+K06587+K10056</t>
  </si>
  <si>
    <t>Propanoate metabolism</t>
  </si>
  <si>
    <t>ko00640</t>
  </si>
  <si>
    <t>ENSCHIG00000000476;ENSCHIG00000003073;ENSCHIG00000010543;ENSCHIG00000011773;ENSCHIG00000018372;ENSCHIG00000021744;ENSCHIG00000023954</t>
  </si>
  <si>
    <t>K07511+K00016+K00016+K00016+K00016+K01895+K01895</t>
  </si>
  <si>
    <t>Regulation of lipolysis in adipocytes</t>
  </si>
  <si>
    <t>ko04923</t>
  </si>
  <si>
    <t>ENSCHIG00000008262;ENSCHIG00000009677;ENSCHIG00000011083;ENSCHIG00000014973;ENSCHIG00000016166;ENSCHIG00000019728;ENSCHIG00000022874;ENSCHIG00000023502;ENSCHIG00000024391;ENSCHIG00000024549</t>
  </si>
  <si>
    <t>K08753+K13296+K16817+K19477+K16817+K00922+K08045+K08042+K04345+K08041</t>
  </si>
  <si>
    <t>Development and regeneration</t>
  </si>
  <si>
    <t>Axon guidance</t>
  </si>
  <si>
    <t>ko04360</t>
  </si>
  <si>
    <t>ENSCHIG00000001025;ENSCHIG00000003071;ENSCHIG00000008645;ENSCHIG00000010703;ENSCHIG00000012230;ENSCHIG00000014378;ENSCHIG00000015303;ENSCHIG00000017301;ENSCHIG00000017686;ENSCHIG00000017761;ENSCHIG00000018019;ENSCHIG00000018089;ENSCHIG00000018998;ENSCHIG00000019315;ENSCHIG00000019728;ENSCHIG00000021379;ENSCHIG00000021859;ENSCHIG00000021949;ENSCHIG00000022795;ENSCHIG00000023314;ENSCHIG00000024845;ENSCHIG00000025019;ENSCHIG00000025408;ENSCHIG00000025819;ENSCHIG00000026286;ENSCHIG00000026925</t>
  </si>
  <si>
    <t>K06753+K04409+K07525+K06766+K06754+K00444+K05114+K06753+K06521+K13578+K05744+K06842+K06820+K07520+K00922+K05102+K06093+K06840+K05111+K05462+K07860+K05105+K06754+K04966+K20020+K07524</t>
  </si>
  <si>
    <t>D-Amino acid metabolism</t>
  </si>
  <si>
    <t>ko00470</t>
  </si>
  <si>
    <t>ENSCHIG00000001947;ENSCHIG00000012760</t>
  </si>
  <si>
    <t>K00272+K00273</t>
  </si>
  <si>
    <t>Neomycin, kanamycin and gentamicin biosynthesis</t>
  </si>
  <si>
    <t>ko00524</t>
  </si>
  <si>
    <t>ENSCHIG00000010678;ENSCHIG00000012393</t>
  </si>
  <si>
    <t>K00844+K00844</t>
  </si>
  <si>
    <t>Fc gamma R-mediated phagocytosis</t>
  </si>
  <si>
    <t>ko04666</t>
  </si>
  <si>
    <t>ENSCHIG00000003071;ENSCHIG00000009050;ENSCHIG00000010165;ENSCHIG00000012445;ENSCHIG00000013577;ENSCHIG00000014472;ENSCHIG00000014983;ENSCHIG00000015013;ENSCHIG00000018019;ENSCHIG00000019198;ENSCHIG00000019728;ENSCHIG00000022824;ENSCHIG00000024628;ENSCHIG00000024845;ENSCHIG00000025999;ENSCHIG00000026459;ENSCHIG00000026712</t>
  </si>
  <si>
    <t>K04409+K16342+K06856+K06856+K06856+K05768+K06856+K00889+K05744+K16342+K00922+K06856+K06856+K07860+K18050+K16342+K16342</t>
  </si>
  <si>
    <t>Cortisol synthesis and secretion</t>
  </si>
  <si>
    <t>ko04927</t>
  </si>
  <si>
    <t>ENSCHIG00000001648;ENSCHIG00000008392;ENSCHIG00000010531;ENSCHIG00000011470;ENSCHIG00000021436;ENSCHIG00000022874;ENSCHIG00000023493;ENSCHIG00000023502;ENSCHIG00000024391;ENSCHIG00000024549;ENSCHIG00000025478</t>
  </si>
  <si>
    <t>K04877+K04854+K00513+K04166+K04913+K08045+K05858+K08042+K04345+K08041+K09048</t>
  </si>
  <si>
    <t>Glycosphingolipid biosynthesis - globo and isoglobo series</t>
  </si>
  <si>
    <t>ko00603</t>
  </si>
  <si>
    <t>ENSCHIG00000014679;ENSCHIG00000021799;ENSCHIG00000022129;ENSCHIG00000023768</t>
  </si>
  <si>
    <t>K00719+K00780+K03371+K00718</t>
  </si>
  <si>
    <t>Environmental adaptation</t>
  </si>
  <si>
    <t>Circadian rhythm - fly</t>
  </si>
  <si>
    <t>ko04711</t>
  </si>
  <si>
    <t>MAPK signaling pathway - fly</t>
  </si>
  <si>
    <t>ko04013</t>
  </si>
  <si>
    <t>ENSCHIG00000008514;ENSCHIG00000012801;ENSCHIG00000016323;ENSCHIG00000018583;ENSCHIG00000018660;ENSCHIG00000019014;ENSCHIG00000021581</t>
  </si>
  <si>
    <t>K13411+K13411+K05088+K04441+K04497+K04497+K20211</t>
  </si>
  <si>
    <t>Hepatocellular carcinoma</t>
  </si>
  <si>
    <t>ko05225</t>
  </si>
  <si>
    <t>ENSCHIG00000006042;ENSCHIG00000007326;ENSCHIG00000007513;ENSCHIG00000008229;ENSCHIG00000008551;ENSCHIG00000009359;ENSCHIG00000010819;ENSCHIG00000010919;ENSCHIG00000010963;ENSCHIG00000013282;ENSCHIG00000013813;ENSCHIG00000014378;ENSCHIG00000014632;ENSCHIG00000015669;ENSCHIG00000016159;ENSCHIG00000019728;ENSCHIG00000020547;ENSCHIG00000021782;ENSCHIG00000022296;ENSCHIG00000022853;ENSCHIG00000023410;ENSCHIG00000026143;ENSCHIG00000026211;ENSCHIG00000026310</t>
  </si>
  <si>
    <t>K06625+K09389+K02375+K11126+K02842+K00799+K00799+K01357+K00799+K00799+K17449+K00444+K00572+K23790+K00312+K00922+K04361+K01384+K00714+K01357+K00445+K00799+K02354+K02432</t>
  </si>
  <si>
    <t>Viral myocarditis</t>
  </si>
  <si>
    <t>ko05416</t>
  </si>
  <si>
    <t>ENSCHIG00000000135;ENSCHIG00000001342;ENSCHIG00000005295;ENSCHIG00000006056;ENSCHIG00000010165;ENSCHIG00000010779;ENSCHIG00000011086;ENSCHIG00000012445;ENSCHIG00000013577;ENSCHIG00000014983;ENSCHIG00000021365;ENSCHIG00000021899;ENSCHIG00000022824;ENSCHIG00000024628;ENSCHIG00000024845;ENSCHIG00000025853</t>
  </si>
  <si>
    <t>K07818+K08738+K05637+K08738+K06856+K06751+K05637+K06856+K06856+K06856+K10785+K06751+K06856+K06856+K07860+K08738</t>
  </si>
  <si>
    <t>Transcriptional misregulation in cancer</t>
  </si>
  <si>
    <t>ko05202</t>
  </si>
  <si>
    <t>ENSCHIG00000000814;ENSCHIG00000004716;ENSCHIG00000006042;ENSCHIG00000007488;ENSCHIG00000008305;ENSCHIG00000010165;ENSCHIG00000011350;ENSCHIG00000012445;ENSCHIG00000013577;ENSCHIG00000014836;ENSCHIG00000014983;ENSCHIG00000016245;ENSCHIG00000016983;ENSCHIG00000018863;ENSCHIG00000019080;ENSCHIG00000020332;ENSCHIG00000020568;ENSCHIG00000020617;ENSCHIG00000021365;ENSCHIG00000022001;ENSCHIG00000022005;ENSCHIG00000022824;ENSCHIG00000024086;ENSCHIG00000024310;ENSCHIG00000024477;ENSCHIG00000024628;ENSCHIG00000026198;ENSCHIG00000026333;ENSCHIG00000026695;ENSCHIG00000026731;ENSCHIG00000027207</t>
  </si>
  <si>
    <t>K15379+K21950+K06625+K00717+K10055+K06856+K04391+K06856+K06856+K17443+K06856+K01353+K01403+K05459+K02583+K01353+K21951+K01353+K10785+K15616+K01353+K06856+K04387+K10138+K09633+K06856+K06532+K10056+K08526+K05090+K15613</t>
  </si>
  <si>
    <t>Dorso-ventral axis formation</t>
  </si>
  <si>
    <t>ko04320</t>
  </si>
  <si>
    <t>ENSCHIG00000024941;ENSCHIG00000026522</t>
  </si>
  <si>
    <t>K02156+K02184</t>
  </si>
  <si>
    <t>Substance dependence</t>
  </si>
  <si>
    <t>Cocaine addiction</t>
  </si>
  <si>
    <t>ko05030</t>
  </si>
  <si>
    <t>ENSCHIG00000004376;ENSCHIG00000013689;ENSCHIG00000021410;ENSCHIG00000022874;ENSCHIG00000024391;ENSCHIG00000025478;ENSCHIG00000026891;ENSCHIG00000027251</t>
  </si>
  <si>
    <t>K11716+K01593+K05036+K08045+K04345+K09048+K05214+K15494</t>
  </si>
  <si>
    <t>Asthma</t>
  </si>
  <si>
    <t>ko05310</t>
  </si>
  <si>
    <t>ENSCHIG00000010165;ENSCHIG00000011885;ENSCHIG00000012445;ENSCHIG00000012968;ENSCHIG00000013577;ENSCHIG00000014983;ENSCHIG00000021365;ENSCHIG00000022824;ENSCHIG00000024628</t>
  </si>
  <si>
    <t>K06856+K08089+K06856+K16597+K06856+K06856+K10785+K06856+K06856</t>
  </si>
  <si>
    <t>Fatty acid metabolism</t>
  </si>
  <si>
    <t>ko01212</t>
  </si>
  <si>
    <t>ENSCHIG00000000476;ENSCHIG00000002685;ENSCHIG00000013637;ENSCHIG00000015460;ENSCHIG00000017259;ENSCHIG00000022314;ENSCHIG00000022508;ENSCHIG00000023872;ENSCHIG00000024466;ENSCHIG00000026063</t>
  </si>
  <si>
    <t>K07511+K10250+K00022+K10226+K10249+K10224+K01897+K10251+K07508+K10203</t>
  </si>
  <si>
    <t>mTOR signaling pathway</t>
  </si>
  <si>
    <t>ko04150</t>
  </si>
  <si>
    <t>ENSCHIG00000001684;ENSCHIG00000006321;ENSCHIG00000007513;ENSCHIG00000008551;ENSCHIG00000010215;ENSCHIG00000010919;ENSCHIG00000014222;ENSCHIG00000014286;ENSCHIG00000014378;ENSCHIG00000014632;ENSCHIG00000015673;ENSCHIG00000016159;ENSCHIG00000017272;ENSCHIG00000018863;ENSCHIG00000019728;ENSCHIG00000020147;ENSCHIG00000021782;ENSCHIG00000022296;ENSCHIG00000022853;ENSCHIG00000023410;ENSCHIG00000023855;ENSCHIG00000026211;ENSCHIG00000026310</t>
  </si>
  <si>
    <t>K20411+K03259+K02375+K02842+K13302+K01357+K23080+K02147+K00444+K00572+K17532+K00312+K02148+K05459+K00922+K16186+K01384+K00714+K01357+K00445+K20402+K02354+K02432</t>
  </si>
  <si>
    <t>Rheumatoid arthritis</t>
  </si>
  <si>
    <t>ko05323</t>
  </si>
  <si>
    <t>ENSCHIG00000010165;ENSCHIG00000011623;ENSCHIG00000012445;ENSCHIG00000013577;ENSCHIG00000014286;ENSCHIG00000014983;ENSCHIG00000016688;ENSCHIG00000017272;ENSCHIG00000019003;ENSCHIG00000020875;ENSCHIG00000021365;ENSCHIG00000022239;ENSCHIG00000022824;ENSCHIG00000024071;ENSCHIG00000024469;ENSCHIG00000024628;ENSCHIG00000025614;ENSCHIG00000026175</t>
  </si>
  <si>
    <t>K06856+K02153+K06856+K06856+K02147+K06856+K12499+K02148+K05475+K01365+K10785+K05489+K06856+K05505+K04519+K06856+K05147+K05505</t>
  </si>
  <si>
    <t>PI3K-Akt signaling pathway</t>
  </si>
  <si>
    <t>ko04151</t>
  </si>
  <si>
    <t>ENSCHIG00000000426;ENSCHIG00000000483;ENSCHIG00000004184;ENSCHIG00000005194;ENSCHIG00000005295;ENSCHIG00000006042;ENSCHIG00000006321;ENSCHIG00000006565;ENSCHIG00000009367;ENSCHIG00000009914;ENSCHIG00000010165;ENSCHIG00000010215;ENSCHIG00000010864;ENSCHIG00000011086;ENSCHIG00000011455;ENSCHIG00000012394;ENSCHIG00000012445;ENSCHIG00000012488;ENSCHIG00000013577;ENSCHIG00000013633;ENSCHIG00000014983;ENSCHIG00000015847;ENSCHIG00000016344;ENSCHIG00000016627;ENSCHIG00000017316;ENSCHIG00000018630;ENSCHIG00000018863;ENSCHIG00000019080;ENSCHIG00000019429;ENSCHIG00000019533;ENSCHIG00000019728;ENSCHIG00000020547;ENSCHIG00000020738;ENSCHIG00000020828;ENSCHIG00000021319;ENSCHIG00000021989;ENSCHIG00000022140;ENSCHIG00000022211;ENSCHIG00000022824;ENSCHIG00000023122;ENSCHIG00000023314;ENSCHIG00000023444;ENSCHIG00000024483;ENSCHIG00000024628;ENSCHIG00000024702;ENSCHIG00000025296;ENSCHIG00000025478;ENSCHIG00000025647;ENSCHIG00000025745;ENSCHIG00000026731</t>
  </si>
  <si>
    <t>K04541+K09784+K01596+K04363+K05637+K06625+K03259+K06252+K05057+K09420+K06856+K13302+K05081+K05637+K04358+K05055+K06856+K04129+K06856+K06240+K06856+K09782+K04354+K04659+K04294+K06238+K05459+K02583+K06591+K04273+K00922+K04361+K04358+K05072+K06236+K16859+K06252+K13303+K06856+K04360+K05462+K05095+K04659+K06856+K01596+K06587+K09048+K06236+K06247+K05090</t>
  </si>
  <si>
    <t>Cell growth and death</t>
  </si>
  <si>
    <t>Apoptosis - fly</t>
  </si>
  <si>
    <t>ko04214</t>
  </si>
  <si>
    <t>ENSCHIG00000001342;ENSCHIG00000006056;ENSCHIG00000017975</t>
  </si>
  <si>
    <t>K08738+K08738+K03386</t>
  </si>
  <si>
    <t>Autoimmune thyroid disease</t>
  </si>
  <si>
    <t>ko05320</t>
  </si>
  <si>
    <t>Arginine biosynthesis</t>
  </si>
  <si>
    <t>ko00220</t>
  </si>
  <si>
    <t>ENSCHIG00000007853;ENSCHIG00000017801;ENSCHIG00000022069;ENSCHIG00000022769</t>
  </si>
  <si>
    <t>K11067+K01940+K01476+K13241</t>
  </si>
  <si>
    <t>Apoptosis</t>
  </si>
  <si>
    <t>ko04210</t>
  </si>
  <si>
    <t>ENSCHIG00000000135;ENSCHIG00000001342;ENSCHIG00000005122;ENSCHIG00000005568;ENSCHIG00000006056;ENSCHIG00000006667;ENSCHIG00000011503;ENSCHIG00000011955;ENSCHIG00000012374;ENSCHIG00000013901;ENSCHIG00000016245;ENSCHIG00000019472;ENSCHIG00000019728;ENSCHIG00000020332;ENSCHIG00000020617;ENSCHIG00000020875;ENSCHIG00000021006;ENSCHIG00000022005;ENSCHIG00000022311;ENSCHIG00000024623;ENSCHIG00000025853</t>
  </si>
  <si>
    <t>K07818+K08738+K04722+K08569+K08738+K04722+K04397+K04396+K04440+K01275+K01353+K07374+K00922+K01353+K01353+K01365+K02374+K01353+K04722+K16943+K08738</t>
  </si>
  <si>
    <t>Hippo signaling pathway</t>
  </si>
  <si>
    <t>ko04390</t>
  </si>
  <si>
    <t>ENSCHIG00000007513;ENSCHIG00000008551;ENSCHIG00000010429;ENSCHIG00000010919;ENSCHIG00000011126;ENSCHIG00000014378;ENSCHIG00000014632;ENSCHIG00000015847;ENSCHIG00000016159;ENSCHIG00000016344;ENSCHIG00000017761;ENSCHIG00000020858;ENSCHIG00000021782;ENSCHIG00000021859;ENSCHIG00000022144;ENSCHIG00000022296;ENSCHIG00000022853;ENSCHIG00000023410;ENSCHIG00000024410;ENSCHIG00000024691;ENSCHIG00000025926;ENSCHIG00000026211;ENSCHIG00000026310</t>
  </si>
  <si>
    <t>K02375+K02842+K04663+K01357+K16796+K00444+K00572+K09782+K00312+K04354+K13578+K03982+K01384+K06093+K03213+K00714+K01357+K00445+K05706+K12075+K16682+K02354+K02432</t>
  </si>
  <si>
    <t>Arginine and proline metabolism</t>
  </si>
  <si>
    <t>ko00330</t>
  </si>
  <si>
    <t>ENSCHIG00000012760;ENSCHIG00000014280;ENSCHIG00000022069;ENSCHIG00000022769;ENSCHIG00000024430;ENSCHIG00000024701;ENSCHIG00000026349;ENSCHIG00000026472</t>
  </si>
  <si>
    <t>K00273+K00819+K01476+K13241+K01583+K00933+K00819+K01480</t>
  </si>
  <si>
    <t>MicroRNAs in cancer</t>
  </si>
  <si>
    <t>ko05206</t>
  </si>
  <si>
    <t>ENSCHIG00000000814;ENSCHIG00000005194;ENSCHIG00000006042;ENSCHIG00000006565;ENSCHIG00000007326;ENSCHIG00000008359;ENSCHIG00000009239;ENSCHIG00000010978;ENSCHIG00000011771;ENSCHIG00000012382;ENSCHIG00000013419;ENSCHIG00000013676;ENSCHIG00000013813;ENSCHIG00000016159;ENSCHIG00000016952;ENSCHIG00000016983;ENSCHIG00000019728;ENSCHIG00000020204;ENSCHIG00000020547;ENSCHIG00000022140;ENSCHIG00000023314;ENSCHIG00000023662;ENSCHIG00000025999</t>
  </si>
  <si>
    <t>K15379+K04363+K06625+K06252+K09389+K17383+K07436+K10139+K09295+K07410+K23581+K23551+K17449+K00312+K20995+K01403+K00922+K10373+K04361+K06252+K05462+K10149+K18050</t>
  </si>
  <si>
    <t>p53 signaling pathway</t>
  </si>
  <si>
    <t>ko04115</t>
  </si>
  <si>
    <t>ENSCHIG00000001148;ENSCHIG00000001342;ENSCHIG00000005122;ENSCHIG00000005339;ENSCHIG00000006042;ENSCHIG00000006056;ENSCHIG00000006667;ENSCHIG00000010978;ENSCHIG00000015047;ENSCHIG00000018863;ENSCHIG00000020858;ENSCHIG00000022311;ENSCHIG00000024310;ENSCHIG00000025853</t>
  </si>
  <si>
    <t>K06644+K08738+K04722+K10128+K06625+K08738+K04722+K10139+K10136+K05459+K03982+K04722+K10138+K08738</t>
  </si>
  <si>
    <t>Toll and Imd signaling pathway</t>
  </si>
  <si>
    <t>ko04624</t>
  </si>
  <si>
    <t>ENSCHIG00000008514;ENSCHIG00000012801;ENSCHIG00000018583</t>
  </si>
  <si>
    <t>K13411+K13411+K04441</t>
  </si>
  <si>
    <t>Relaxin signaling pathway</t>
  </si>
  <si>
    <t>ko04926</t>
  </si>
  <si>
    <t>ENSCHIG00000000426;ENSCHIG00000012374;ENSCHIG00000013813;ENSCHIG00000016983;ENSCHIG00000018583;ENSCHIG00000019728;ENSCHIG00000020547;ENSCHIG00000020939;ENSCHIG00000021039;ENSCHIG00000021319;ENSCHIG00000022769;ENSCHIG00000022874;ENSCHIG00000023493;ENSCHIG00000023502;ENSCHIG00000024391;ENSCHIG00000024549;ENSCHIG00000025478;ENSCHIG00000025647</t>
  </si>
  <si>
    <t>K04541+K04440+K17449+K01403+K04441+K00922+K04361+K21999+K07994+K06236+K13241+K08045+K05858+K08042+K04345+K08041+K09048+K06236</t>
  </si>
  <si>
    <t>Glycosphingolipid biosynthesis - lacto and neolacto series</t>
  </si>
  <si>
    <t>ko00601</t>
  </si>
  <si>
    <t>ENSCHIG00000005257;ENSCHIG00000012632;ENSCHIG00000014679;ENSCHIG00000022129;ENSCHIG00000023768</t>
  </si>
  <si>
    <t>K07820+K03494+K00719+K03371+K00718</t>
  </si>
  <si>
    <t>Collecting duct acid secretion</t>
  </si>
  <si>
    <t>ko04966</t>
  </si>
  <si>
    <t>ENSCHIG00000011623;ENSCHIG00000014286;ENSCHIG00000016188;ENSCHIG00000017272;ENSCHIG00000019660</t>
  </si>
  <si>
    <t>K02153+K02147+K18245+K02148+K01542</t>
  </si>
  <si>
    <t>Apoptosis - multiple species</t>
  </si>
  <si>
    <t>ko04215</t>
  </si>
  <si>
    <t>ENSCHIG00000001342;ENSCHIG00000006056;ENSCHIG00000011503;ENSCHIG00000012374;ENSCHIG00000019080;ENSCHIG00000024623;ENSCHIG00000025853</t>
  </si>
  <si>
    <t>K08738+K08738+K04397+K04440+K02583+K16943+K08738</t>
  </si>
  <si>
    <t>GnRH secretion</t>
  </si>
  <si>
    <t>ko04929</t>
  </si>
  <si>
    <t>ENSCHIG00000008392;ENSCHIG00000009617;ENSCHIG00000011683;ENSCHIG00000014377;ENSCHIG00000018108;ENSCHIG00000019728;ENSCHIG00000021893;ENSCHIG00000023493;ENSCHIG00000024967</t>
  </si>
  <si>
    <t>K04854+K05004+K08551+K04942+K04945+K00922+K04955+K05858+K04615</t>
  </si>
  <si>
    <t>Aldosterone synthesis and secretion</t>
  </si>
  <si>
    <t>ko04925</t>
  </si>
  <si>
    <t>ENSCHIG00000005207;ENSCHIG00000008392;ENSCHIG00000010531;ENSCHIG00000011470;ENSCHIG00000020106;ENSCHIG00000022281;ENSCHIG00000022874;ENSCHIG00000023493;ENSCHIG00000023502;ENSCHIG00000023627;ENSCHIG00000024391;ENSCHIG00000024549;ENSCHIG00000025478;ENSCHIG00000025999</t>
  </si>
  <si>
    <t>K02183+K04854+K00513+K04166+K13806+K04919+K08045+K05858+K08042+K01540+K04345+K08041+K09048+K18050</t>
  </si>
  <si>
    <t>Pathways in cancer</t>
  </si>
  <si>
    <t>ko05200</t>
  </si>
  <si>
    <t>ENSCHIG00000000426;ENSCHIG00000001342;ENSCHIG00000005194;ENSCHIG00000005207;ENSCHIG00000005295;ENSCHIG00000006042;ENSCHIG00000006056;ENSCHIG00000007326;ENSCHIG00000007513;ENSCHIG00000008229;ENSCHIG00000008305;ENSCHIG00000008551;ENSCHIG00000009359;ENSCHIG00000010463;ENSCHIG00000010819;ENSCHIG00000010919;ENSCHIG00000010963;ENSCHIG00000011086;ENSCHIG00000011373;ENSCHIG00000011455;ENSCHIG00000011470;ENSCHIG00000011503;ENSCHIG00000011683;ENSCHIG00000012374;ENSCHIG00000012394;ENSCHIG00000012562;ENSCHIG00000013282;ENSCHIG00000013633;ENSCHIG00000014378;ENSCHIG00000014632;ENSCHIG00000015669;ENSCHIG00000015794;ENSCHIG00000016159;ENSCHIG00000016866;ENSCHIG00000016948;ENSCHIG00000016952;ENSCHIG00000016983;ENSCHIG00000017316;ENSCHIG00000017723;ENSCHIG00000018863;ENSCHIG00000019533;ENSCHIG00000019728;ENSCHIG00000020547;ENSCHIG00000020738;ENSCHIG00000020828;ENSCHIG00000021480;ENSCHIG00000021782;ENSCHIG00000021989;ENSCHIG00000022296;ENSCHIG00000022769;ENSCHIG00000022853;ENSCHIG00000022874;ENSCHIG00000023410;ENSCHIG00000023444;ENSCHIG00000023493;ENSCHIG00000023502;ENSCHIG00000024391;ENSCHIG00000024549;ENSCHIG00000024845;ENSCHIG00000025745;ENSCHIG00000025853;ENSCHIG00000026143;ENSCHIG00000026211;ENSCHIG00000026310;ENSCHIG00000026333;ENSCHIG00000026695;ENSCHIG00000026731</t>
  </si>
  <si>
    <t>K04541+K08738+K04363+K02183+K05637+K06625+K08738+K09389+K02375+K11126+K10055+K02842+K00799+K09348+K00799+K01357+K00799+K05637+K03898+K04358+K04166+K04397+K08551+K04440+K05055+K05074+K00799+K06240+K00444+K00572+K23790+K21635+K00312+K09095+K09592+K20995+K01403+K04294+K11101+K05459+K04273+K00922+K04361+K04358+K05072+K05126+K01384+K16859+K00714+K13241+K01357+K08045+K00445+K05095+K05858+K08042+K04345+K08041+K07860+K06247+K08738+K00799+K02354+K02432+K10056+K08526+K05090</t>
  </si>
  <si>
    <t>Protein digestion and absorption</t>
  </si>
  <si>
    <t>ko04974</t>
  </si>
  <si>
    <t>ENSCHIG00000000423;ENSCHIG00000004672;ENSCHIG00000007308;ENSCHIG00000013715;ENSCHIG00000016493;ENSCHIG00000018073;ENSCHIG00000018108;ENSCHIG00000018630;ENSCHIG00000019030;ENSCHIG00000019062;ENSCHIG00000020793;ENSCHIG00000021319;ENSCHIG00000022634;ENSCHIG00000023627;ENSCHIG00000023773;ENSCHIG00000023822;ENSCHIG00000025647</t>
  </si>
  <si>
    <t>K08606+K04897+K24358+K07603+K23455+K14211+K04945+K06238+K14206+K08132+K04926+K06236+K04916+K01540+K08187+K24339+K06236</t>
  </si>
  <si>
    <t>Inositol phosphate metabolism</t>
  </si>
  <si>
    <t>ko00562</t>
  </si>
  <si>
    <t>ENSCHIG00000002050;ENSCHIG00000008640;ENSCHIG00000012389;ENSCHIG00000015013;ENSCHIG00000019158;ENSCHIG00000019728;ENSCHIG00000022749;ENSCHIG00000023493;ENSCHIG00000024716;ENSCHIG00000025100</t>
  </si>
  <si>
    <t>K19006+K10572+K00911+K00889+K00923+K00922+K01092+K05858+K19006+K05857</t>
  </si>
  <si>
    <t>Cholinergic synapse</t>
  </si>
  <si>
    <t>ko04725</t>
  </si>
  <si>
    <t>ENSCHIG00000000426;ENSCHIG00000005457;ENSCHIG00000010300;ENSCHIG00000010324;ENSCHIG00000011236;ENSCHIG00000012488;ENSCHIG00000015594;ENSCHIG00000019728;ENSCHIG00000020793;ENSCHIG00000022874;ENSCHIG00000023493;ENSCHIG00000023502;ENSCHIG00000024125;ENSCHIG00000024391;ENSCHIG00000024549;ENSCHIG00000025478</t>
  </si>
  <si>
    <t>K04541+K04849+K05005+K14636+K04131+K04129+K00623+K00922+K04926+K08045+K05858+K08042+K04808+K04345+K08041+K09048</t>
  </si>
  <si>
    <t>Nicotine addiction</t>
  </si>
  <si>
    <t>ko05033</t>
  </si>
  <si>
    <t>ENSCHIG00000005457;ENSCHIG00000013352;ENSCHIG00000016894;ENSCHIG00000023746;ENSCHIG00000024125;ENSCHIG00000026891</t>
  </si>
  <si>
    <t>K04849+K05190+K12302+K05175+K04808+K05214</t>
  </si>
  <si>
    <t>Glycerolipid metabolism</t>
  </si>
  <si>
    <t>ko00561</t>
  </si>
  <si>
    <t>ENSCHIG00000008125;ENSCHIG00000009573;ENSCHIG00000010320;ENSCHIG00000011772;ENSCHIG00000012869;ENSCHIG00000013810;ENSCHIG00000014858;ENSCHIG00000015994;ENSCHIG00000017465;ENSCHIG00000025469</t>
  </si>
  <si>
    <t>K11529+K13517+K11160+K14075+K13534+K18693+K13509+K22284+K14457+K13506</t>
  </si>
  <si>
    <t>Glucagon signaling pathway</t>
  </si>
  <si>
    <t>ko04922</t>
  </si>
  <si>
    <t>ENSCHIG00000003073;ENSCHIG00000004184;ENSCHIG00000005207;ENSCHIG00000009677;ENSCHIG00000010543;ENSCHIG00000011773;ENSCHIG00000015991;ENSCHIG00000018372;ENSCHIG00000021277;ENSCHIG00000023493;ENSCHIG00000023502;ENSCHIG00000024391;ENSCHIG00000024702;ENSCHIG00000025478</t>
  </si>
  <si>
    <t>K00016+K01596+K02183+K13296+K00016+K00016+K07202+K00016+K05259+K05858+K08042+K04345+K01596+K09048</t>
  </si>
  <si>
    <t>Epithelial cell signaling in Helicobacter pylori infection</t>
  </si>
  <si>
    <t>ko05120</t>
  </si>
  <si>
    <t>ENSCHIG00000018583;ENSCHIG00000020838;ENSCHIG00000026175</t>
  </si>
  <si>
    <t>K04441+K05050+K05505</t>
  </si>
  <si>
    <t>HIF-1 signaling pathway</t>
  </si>
  <si>
    <t>ko04066</t>
  </si>
  <si>
    <t>ENSCHIG00000003073;ENSCHIG00000003090;ENSCHIG00000006042;ENSCHIG00000006321;ENSCHIG00000010543;ENSCHIG00000010678;ENSCHIG00000011773;ENSCHIG00000012393;ENSCHIG00000012394;ENSCHIG00000016948;ENSCHIG00000018278;ENSCHIG00000018372;ENSCHIG00000018863;ENSCHIG00000019728;ENSCHIG00000020547;ENSCHIG00000020858;ENSCHIG00000022769</t>
  </si>
  <si>
    <t>K00016+K01623+K06625+K03259+K00016+K00844+K00016+K00844+K05055+K09592+K01689+K00016+K05459+K00922+K04361+K03982+K13241</t>
  </si>
  <si>
    <t>Platinum drug resistance</t>
  </si>
  <si>
    <t>ko01524</t>
  </si>
  <si>
    <t>ENSCHIG00000001342;ENSCHIG00000006042;ENSCHIG00000006056;ENSCHIG00000009359;ENSCHIG00000010819;ENSCHIG00000010963;ENSCHIG00000013282;ENSCHIG00000015669;ENSCHIG00000019728;ENSCHIG00000024048;ENSCHIG00000025853;ENSCHIG00000026143</t>
  </si>
  <si>
    <t>K08738+K06625+K08738+K00799+K00799+K00799+K00799+K23790+K00922+K17686+K08738+K00799</t>
  </si>
  <si>
    <t>Glycine, serine and threonine metabolism</t>
  </si>
  <si>
    <t>ko00260</t>
  </si>
  <si>
    <t>ENSCHIG00000008125;ENSCHIG00000010045;ENSCHIG00000011546;ENSCHIG00000012760;ENSCHIG00000022496;ENSCHIG00000023475;ENSCHIG00000026364</t>
  </si>
  <si>
    <t>K11529+K00108+K00306+K00273+K00830+K00831+K00552</t>
  </si>
  <si>
    <t>ErbB signaling pathway</t>
  </si>
  <si>
    <t>ko04012</t>
  </si>
  <si>
    <t>ENSCHIG00000000483;ENSCHIG00000002290;ENSCHIG00000003071;ENSCHIG00000006042;ENSCHIG00000011115;ENSCHIG00000012374;ENSCHIG00000013813;ENSCHIG00000015847;ENSCHIG00000019728;ENSCHIG00000020547;ENSCHIG00000022689</t>
  </si>
  <si>
    <t>K09784+K05455+K04409+K06625+K05456+K04440+K17449+K09782+K00922+K04361+K08523</t>
  </si>
  <si>
    <t>Focal adhesion</t>
  </si>
  <si>
    <t>ko04510</t>
  </si>
  <si>
    <t>ENSCHIG00000003071;ENSCHIG00000005194;ENSCHIG00000005295;ENSCHIG00000006565;ENSCHIG00000011086;ENSCHIG00000012374;ENSCHIG00000013633;ENSCHIG00000013813;ENSCHIG00000015013;ENSCHIG00000016627;ENSCHIG00000018630;ENSCHIG00000018863;ENSCHIG00000019429;ENSCHIG00000019728;ENSCHIG00000020547;ENSCHIG00000021319;ENSCHIG00000021989;ENSCHIG00000022140;ENSCHIG00000024483;ENSCHIG00000024845;ENSCHIG00000025001;ENSCHIG00000025296;ENSCHIG00000025647;ENSCHIG00000025745</t>
  </si>
  <si>
    <t>K04409+K04363+K05637+K06252+K05637+K04440+K06240+K17449+K00889+K04659+K06238+K05459+K06591+K00922+K04361+K06236+K16859+K06252+K04659+K07860+K06275+K06587+K06236+K06247</t>
  </si>
  <si>
    <t>Growth hormone synthesis, secretion and action</t>
  </si>
  <si>
    <t>ko04935</t>
  </si>
  <si>
    <t>ENSCHIG00000006692;ENSCHIG00000008409;ENSCHIG00000011290;ENSCHIG00000012374;ENSCHIG00000013813;ENSCHIG00000018583;ENSCHIG00000018863;ENSCHIG00000019728;ENSCHIG00000022874;ENSCHIG00000023493;ENSCHIG00000023502;ENSCHIG00000024310;ENSCHIG00000024391;ENSCHIG00000024549;ENSCHIG00000025478</t>
  </si>
  <si>
    <t>K05237+K04218+K04696+K04440+K17449+K04441+K05459+K00922+K08045+K05858+K08042+K10138+K04345+K08041+K09048</t>
  </si>
  <si>
    <t>Vitamin digestion and absorption</t>
  </si>
  <si>
    <t>ko04977</t>
  </si>
  <si>
    <t>ENSCHIG00000016591;ENSCHIG00000020719;ENSCHIG00000021348;ENSCHIG00000027152</t>
  </si>
  <si>
    <t>K14611+K14620+K08757+K14622</t>
  </si>
  <si>
    <t>Infectious disease: viral</t>
  </si>
  <si>
    <t>Human papillomavirus infection</t>
  </si>
  <si>
    <t>ko05165</t>
  </si>
  <si>
    <t>ENSCHIG00000005295;ENSCHIG00000006042;ENSCHIG00000006565;ENSCHIG00000007513;ENSCHIG00000008229;ENSCHIG00000008551;ENSCHIG00000010779;ENSCHIG00000010919;ENSCHIG00000011086;ENSCHIG00000011623;ENSCHIG00000013633;ENSCHIG00000014286;ENSCHIG00000014378;ENSCHIG00000014443;ENSCHIG00000014632;ENSCHIG00000016095;ENSCHIG00000016159;ENSCHIG00000016344;ENSCHIG00000016627;ENSCHIG00000016952;ENSCHIG00000017272;ENSCHIG00000018630;ENSCHIG00000019429;ENSCHIG00000019728;ENSCHIG00000020547;ENSCHIG00000021319;ENSCHIG00000021782;ENSCHIG00000021859;ENSCHIG00000021899;ENSCHIG00000022140;ENSCHIG00000022296;ENSCHIG00000022853;ENSCHIG00000023410;ENSCHIG00000024391;ENSCHIG00000024483;ENSCHIG00000024691;ENSCHIG00000025296;ENSCHIG00000025478;ENSCHIG00000025647;ENSCHIG00000025745;ENSCHIG00000026211;ENSCHIG00000026310</t>
  </si>
  <si>
    <t>K05637+K06625+K06252+K02375+K11126+K02842+K06751+K01357+K05637+K02153+K06240+K02147+K00444+K09087+K00572+K09087+K00312+K04354+K04659+K20995+K02148+K06238+K06591+K00922+K04361+K06236+K01384+K06093+K06751+K06252+K00714+K01357+K00445+K04345+K04659+K12075+K06587+K09048+K06236+K06247+K02354+K02432</t>
  </si>
  <si>
    <t>Type I diabetes mellitus</t>
  </si>
  <si>
    <t>ko04940</t>
  </si>
  <si>
    <t>ENSCHIG00000000135;ENSCHIG00000010779;ENSCHIG00000014039;ENSCHIG00000016245;ENSCHIG00000018892;ENSCHIG00000020332;ENSCHIG00000020617;ENSCHIG00000021365;ENSCHIG00000021899;ENSCHIG00000022005;ENSCHIG00000024469</t>
  </si>
  <si>
    <t>K07818+K06751+K07817+K01353+K07817+K01353+K01353+K10785+K06751+K01353+K04519</t>
  </si>
  <si>
    <t>Insulin resistance</t>
  </si>
  <si>
    <t>ko04931</t>
  </si>
  <si>
    <t>ENSCHIG00000001672;ENSCHIG00000004184;ENSCHIG00000006614;ENSCHIG00000011290;ENSCHIG00000012374;ENSCHIG00000015991;ENSCHIG00000016543;ENSCHIG00000019728;ENSCHIG00000020419;ENSCHIG00000021854;ENSCHIG00000024533;ENSCHIG00000024702;ENSCHIG00000025478;ENSCHIG00000025999</t>
  </si>
  <si>
    <t>K08748+K01596+K07189+K04696+K04440+K07202+K08746+K00922+K17902+K00820+K08749+K01596+K09048+K18050</t>
  </si>
  <si>
    <t>Riboflavin metabolism</t>
  </si>
  <si>
    <t>ko00740</t>
  </si>
  <si>
    <t>ENSCHIG00000000508;ENSCHIG00000024664</t>
  </si>
  <si>
    <t>K01513+K01513</t>
  </si>
  <si>
    <t>Gap junction</t>
  </si>
  <si>
    <t>ko04540</t>
  </si>
  <si>
    <t>ENSCHIG00000003901;ENSCHIG00000005194;ENSCHIG00000014973;ENSCHIG00000015813;ENSCHIG00000019472;ENSCHIG00000020547;ENSCHIG00000022874;ENSCHIG00000023493;ENSCHIG00000023502;ENSCHIG00000024391;ENSCHIG00000024549;ENSCHIG00000025595</t>
  </si>
  <si>
    <t>K07372+K04363+K19477+K04604+K07374+K04361+K08045+K05858+K08042+K04345+K08041+K07375</t>
  </si>
  <si>
    <t>MAPK signaling pathway</t>
  </si>
  <si>
    <t>ko04010</t>
  </si>
  <si>
    <t>ENSCHIG00000000483;ENSCHIG00000003071;ENSCHIG00000005194;ENSCHIG00000005457;ENSCHIG00000008392;ENSCHIG00000008697;ENSCHIG00000009050;ENSCHIG00000011350;ENSCHIG00000011455;ENSCHIG00000012374;ENSCHIG00000012922;ENSCHIG00000013024;ENSCHIG00000013367;ENSCHIG00000015662;ENSCHIG00000015847;ENSCHIG00000017471;ENSCHIG00000018583;ENSCHIG00000018863;ENSCHIG00000019080;ENSCHIG00000019198;ENSCHIG00000020547;ENSCHIG00000020738;ENSCHIG00000021199;ENSCHIG00000021989;ENSCHIG00000022880;ENSCHIG00000023122;ENSCHIG00000023314;ENSCHIG00000023444;ENSCHIG00000024391;ENSCHIG00000024469;ENSCHIG00000024845;ENSCHIG00000026459;ENSCHIG00000026712;ENSCHIG00000026731</t>
  </si>
  <si>
    <t>K09784+K04409+K04363+K04849+K04854+K04459+K16342+K04391+K04358+K04440+K04459+K04386+K04865+K04422+K09782+K04723+K04441+K05459+K02583+K16342+K04361+K04358+K04852+K16859+K04458+K04360+K05462+K05095+K04345+K04519+K07860+K16342+K16342+K05090</t>
  </si>
  <si>
    <t>Fluid shear stress and atherosclerosis</t>
  </si>
  <si>
    <t>ko05418</t>
  </si>
  <si>
    <t>ENSCHIG00000005207;ENSCHIG00000009359;ENSCHIG00000010819;ENSCHIG00000010963;ENSCHIG00000012374;ENSCHIG00000013024;ENSCHIG00000013282;ENSCHIG00000013785;ENSCHIG00000015669;ENSCHIG00000016983;ENSCHIG00000017761;ENSCHIG00000017801;ENSCHIG00000018583;ENSCHIG00000019728;ENSCHIG00000020875;ENSCHIG00000024086;ENSCHIG00000024469;ENSCHIG00000024845;ENSCHIG00000026143</t>
  </si>
  <si>
    <t>K02183+K00799+K00799+K00799+K04440+K04386+K00799+K04973+K23790+K01403+K13578+K01940+K04441+K00922+K01365+K04387+K04519+K07860+K00799</t>
  </si>
  <si>
    <t>Chemical carcinogenesis - receptor activation</t>
  </si>
  <si>
    <t>ko05207</t>
  </si>
  <si>
    <t>ENSCHIG00000005457;ENSCHIG00000009100;ENSCHIG00000009359;ENSCHIG00000010819;ENSCHIG00000010963;ENSCHIG00000011455;ENSCHIG00000011683;ENSCHIG00000012382;ENSCHIG00000013282;ENSCHIG00000016710;ENSCHIG00000019728;ENSCHIG00000020547;ENSCHIG00000020738;ENSCHIG00000020938;ENSCHIG00000022874;ENSCHIG00000023502;ENSCHIG00000023586;ENSCHIG00000024391;ENSCHIG00000024549;ENSCHIG00000025478;ENSCHIG00000025579;ENSCHIG00000025617;ENSCHIG00000026143;ENSCHIG00000026695</t>
  </si>
  <si>
    <t>K04849+K07424+K00799+K00799+K00799+K04358+K08551+K07410+K00799+K25041+K00922+K04361+K04358+K00699+K08045+K08042+K08539+K04345+K08041+K09048+K22368+K07408+K00799+K08526</t>
  </si>
  <si>
    <t>Legionellosis</t>
  </si>
  <si>
    <t>ko05134</t>
  </si>
  <si>
    <t>ENSCHIG00000001342;ENSCHIG00000006056;ENSCHIG00000011350;ENSCHIG00000011503;ENSCHIG00000016589;ENSCHIG00000016843;ENSCHIG00000024071;ENSCHIG00000024469;ENSCHIG00000025853;ENSCHIG00000026175</t>
  </si>
  <si>
    <t>K08738+K08738+K04391+K04397+K03231+K15464+K05505+K04519+K08738+K05505</t>
  </si>
  <si>
    <t>Phagosome</t>
  </si>
  <si>
    <t>ko04145</t>
  </si>
  <si>
    <t>ENSCHIG00000010165;ENSCHIG00000010637;ENSCHIG00000010779;ENSCHIG00000011350;ENSCHIG00000011562;ENSCHIG00000011623;ENSCHIG00000012445;ENSCHIG00000013577;ENSCHIG00000014286;ENSCHIG00000014983;ENSCHIG00000016627;ENSCHIG00000017272;ENSCHIG00000019421;ENSCHIG00000019472;ENSCHIG00000020875;ENSCHIG00000021899;ENSCHIG00000021903;ENSCHIG00000022824;ENSCHIG00000023775;ENSCHIG00000024483;ENSCHIG00000024628;ENSCHIG00000025595</t>
  </si>
  <si>
    <t>K06856+K06560+K06751+K04391+K08763+K02153+K06856+K06856+K02147+K06856+K04659+K02148+K10062+K07374+K01365+K06751+K07898+K06856+K06560+K04659+K06856+K07375</t>
  </si>
  <si>
    <t>Sulfur metabolism</t>
  </si>
  <si>
    <t>ko00920</t>
  </si>
  <si>
    <t>Selenocompound metabolism</t>
  </si>
  <si>
    <t>ko00450</t>
  </si>
  <si>
    <t>ENSCHIG00000000324;ENSCHIG00000007800;ENSCHIG00000013444</t>
  </si>
  <si>
    <t>K00548+K13811+K13811</t>
  </si>
  <si>
    <t>FoxO signaling pathway</t>
  </si>
  <si>
    <t>ko04068</t>
  </si>
  <si>
    <t>ENSCHIG00000004184;ENSCHIG00000006042;ENSCHIG00000009525;ENSCHIG00000010215;ENSCHIG00000012374;ENSCHIG00000013425;ENSCHIG00000014529;ENSCHIG00000016843;ENSCHIG00000018583;ENSCHIG00000018863;ENSCHIG00000019728;ENSCHIG00000020547;ENSCHIG00000020828;ENSCHIG00000022211;ENSCHIG00000022851;ENSCHIG00000024702</t>
  </si>
  <si>
    <t>K01596+K06625+K11431+K13302+K04440+K15010+K15010+K15464+K04441+K05459+K00922+K04361+K05072+K13303+K06631+K01596</t>
  </si>
  <si>
    <t>Prostate cancer</t>
  </si>
  <si>
    <t>ko05215</t>
  </si>
  <si>
    <t>ENSCHIG00000005194;ENSCHIG00000006042;ENSCHIG00000007326;ENSCHIG00000010463;ENSCHIG00000015669;ENSCHIG00000016983;ENSCHIG00000018863;ENSCHIG00000019728;ENSCHIG00000020547;ENSCHIG00000024086;ENSCHIG00000024477;ENSCHIG00000025478</t>
  </si>
  <si>
    <t>K04363+K06625+K09389+K09348+K23790+K01403+K05459+K00922+K04361+K04387+K09633+K09048</t>
  </si>
  <si>
    <t>Mineral absorption</t>
  </si>
  <si>
    <t>ko04978</t>
  </si>
  <si>
    <t>ENSCHIG00000005671;ENSCHIG00000011959;ENSCHIG00000015739;ENSCHIG00000019540;ENSCHIG00000019917;ENSCHIG00000020739;ENSCHIG00000023586;ENSCHIG00000023627;ENSCHIG00000024048</t>
  </si>
  <si>
    <t>K14737+K14706+K14683+K14710+K04981+K14738+K08539+K01540+K17686</t>
  </si>
  <si>
    <t>AGE-RAGE signaling pathway in diabetic complications</t>
  </si>
  <si>
    <t>ko04933</t>
  </si>
  <si>
    <t>ENSCHIG00000011470;ENSCHIG00000012374;ENSCHIG00000013862;ENSCHIG00000018583;ENSCHIG00000019728;ENSCHIG00000020858;ENSCHIG00000021319;ENSCHIG00000023493;ENSCHIG00000024469;ENSCHIG00000025100;ENSCHIG00000025647;ENSCHIG00000025999</t>
  </si>
  <si>
    <t>K04166+K04440+K19722+K04441+K00922+K03982+K06236+K05858+K04519+K05857+K06236+K18050</t>
  </si>
  <si>
    <t>Choline metabolism in cancer</t>
  </si>
  <si>
    <t>ko05231</t>
  </si>
  <si>
    <t>ENSCHIG00000005194;ENSCHIG00000009050;ENSCHIG00000009936;ENSCHIG00000012374;ENSCHIG00000015013;ENSCHIG00000019198;ENSCHIG00000019728;ENSCHIG00000020547;ENSCHIG00000022933;ENSCHIG00000024845;ENSCHIG00000026459;ENSCHIG00000026712</t>
  </si>
  <si>
    <t>K04363+K16342+K00994+K04440+K00889+K16342+K00922+K04361+K15377+K07860+K16342+K16342</t>
  </si>
  <si>
    <t>TNF signaling pathway</t>
  </si>
  <si>
    <t>ko04668</t>
  </si>
  <si>
    <t>ENSCHIG00000011010;ENSCHIG00000011290;ENSCHIG00000011503;ENSCHIG00000012374;ENSCHIG00000015403;ENSCHIG00000016688;ENSCHIG00000016983;ENSCHIG00000018583;ENSCHIG00000019728;ENSCHIG00000024071;ENSCHIG00000024469;ENSCHIG00000024746;ENSCHIG00000025478;ENSCHIG00000026175</t>
  </si>
  <si>
    <t>K07763+K04696+K04397+K04440+K12671+K12499+K01403+K04441+K00922+K05505+K04519+K10165+K09048+K05505</t>
  </si>
  <si>
    <t>Caffeine metabolism</t>
  </si>
  <si>
    <t>ko00232</t>
  </si>
  <si>
    <t>Lipoic acid metabolism</t>
  </si>
  <si>
    <t>ko00785</t>
  </si>
  <si>
    <t>Steroid biosynthesis</t>
  </si>
  <si>
    <t>ko00100</t>
  </si>
  <si>
    <t>ENSCHIG00000009239;ENSCHIG00000021424;ENSCHIG00000025165</t>
  </si>
  <si>
    <t>K07436+K00637+K00637</t>
  </si>
  <si>
    <t>Lipid and atherosclerosis</t>
  </si>
  <si>
    <t>ko05417</t>
  </si>
  <si>
    <t>ENSCHIG00000001342;ENSCHIG00000004836;ENSCHIG00000005122;ENSCHIG00000005207;ENSCHIG00000006056;ENSCHIG00000006667;ENSCHIG00000011350;ENSCHIG00000011503;ENSCHIG00000011562;ENSCHIG00000011955;ENSCHIG00000012374;ENSCHIG00000013862;ENSCHIG00000016688;ENSCHIG00000016983;ENSCHIG00000017342;ENSCHIG00000018583;ENSCHIG00000019728;ENSCHIG00000019736;ENSCHIG00000021348;ENSCHIG00000022311;ENSCHIG00000023493;ENSCHIG00000024071;ENSCHIG00000024469;ENSCHIG00000024573;ENSCHIG00000025617;ENSCHIG00000025853;ENSCHIG00000026175;ENSCHIG00000026695</t>
  </si>
  <si>
    <t>K08738+K10950+K04722+K02183+K08738+K04722+K04391+K04397+K08763+K04396+K04440+K19722+K12499+K01403+K09364+K04441+K00922+K05399+K08757+K04722+K05858+K05505+K04519+K06496+K07408+K08738+K05505+K08526</t>
  </si>
  <si>
    <t>Progesterone-mediated oocyte maturation</t>
  </si>
  <si>
    <t>ko04914</t>
  </si>
  <si>
    <t>ENSCHIG00000009677;ENSCHIG00000011829;ENSCHIG00000012374;ENSCHIG00000018583;ENSCHIG00000018863;ENSCHIG00000019728;ENSCHIG00000022851;ENSCHIG00000022874;ENSCHIG00000023502;ENSCHIG00000024391;ENSCHIG00000024549</t>
  </si>
  <si>
    <t>K13296+K06633+K04440+K04441+K05459+K00922+K06631+K08045+K08042+K04345+K08041</t>
  </si>
  <si>
    <t>JAK-STAT signaling pathway</t>
  </si>
  <si>
    <t>ko04630</t>
  </si>
  <si>
    <t>ENSCHIG00000005194;ENSCHIG00000006042;ENSCHIG00000009367;ENSCHIG00000010864;ENSCHIG00000011290;ENSCHIG00000012394;ENSCHIG00000012562;ENSCHIG00000013439;ENSCHIG00000013677;ENSCHIG00000014106;ENSCHIG00000014349;ENSCHIG00000016224;ENSCHIG00000018211;ENSCHIG00000018646;ENSCHIG00000019728;ENSCHIG00000020547;ENSCHIG00000020828;ENSCHIG00000023226;ENSCHIG00000023981;ENSCHIG00000025398;ENSCHIG00000026489</t>
  </si>
  <si>
    <t>K04363+K06625+K05057+K05081+K04696+K05055+K05074+K00157+K00157+K05492+K05058+K05136+K05445+K05137+K00922+K04361+K05072+K05062+K05140+K05444+K05139</t>
  </si>
  <si>
    <t>NF-kappa B signaling pathway</t>
  </si>
  <si>
    <t>ko04064</t>
  </si>
  <si>
    <t>ENSCHIG00000010165;ENSCHIG00000011350;ENSCHIG00000012445;ENSCHIG00000013024;ENSCHIG00000013577;ENSCHIG00000014983;ENSCHIG00000019736;ENSCHIG00000021365;ENSCHIG00000022824;ENSCHIG00000024071;ENSCHIG00000024441;ENSCHIG00000024469;ENSCHIG00000024628;ENSCHIG00000025614;ENSCHIG00000026175</t>
  </si>
  <si>
    <t>K06856+K04391+K06856+K04386+K06856+K06856+K05399+K10785+K06856+K05505+K05162+K04519+K06856+K05147+K05505</t>
  </si>
  <si>
    <t>Adrenergic signaling in cardiomyocytes</t>
  </si>
  <si>
    <t>ko04261</t>
  </si>
  <si>
    <t>ENSCHIG00000005207;ENSCHIG00000011470;ENSCHIG00000013367;ENSCHIG00000016344;ENSCHIG00000018164;ENSCHIG00000018453;ENSCHIG00000018583;ENSCHIG00000020204;ENSCHIG00000020498;ENSCHIG00000020793;ENSCHIG00000021001;ENSCHIG00000022874;ENSCHIG00000023493;ENSCHIG00000023502;ENSCHIG00000023627;ENSCHIG00000024391;ENSCHIG00000024549;ENSCHIG00000025478</t>
  </si>
  <si>
    <t>K02183+K04166+K04865+K04354+K04839+K05853+K04441+K10373+K12044+K04926+K04135+K08045+K05858+K08042+K01540+K04345+K08041+K09048</t>
  </si>
  <si>
    <t>Biosynthesis of amino acids</t>
  </si>
  <si>
    <t>ko01230</t>
  </si>
  <si>
    <t>ENSCHIG00000000324;ENSCHIG00000003090;ENSCHIG00000006078;ENSCHIG00000007853;ENSCHIG00000009411;ENSCHIG00000017801;ENSCHIG00000018278;ENSCHIG00000022069;ENSCHIG00000022161;ENSCHIG00000023475</t>
  </si>
  <si>
    <t>K00548+K01623+K12406+K11067+K00789+K01940+K01689+K01476+K01958+K00831</t>
  </si>
  <si>
    <t>Phototransduction</t>
  </si>
  <si>
    <t>ko04744</t>
  </si>
  <si>
    <t>ENSCHIG00000005207;ENSCHIG00000013825;ENSCHIG00000017922;ENSCHIG00000025103</t>
  </si>
  <si>
    <t>K02183+K04948+K08718+K04631</t>
  </si>
  <si>
    <t>Bladder cancer</t>
  </si>
  <si>
    <t>ko05219</t>
  </si>
  <si>
    <t>ENSCHIG00000006042;ENSCHIG00000007326;ENSCHIG00000016983;ENSCHIG00000020547;ENSCHIG00000022689</t>
  </si>
  <si>
    <t>K06625+K09389+K01403+K04361+K08523</t>
  </si>
  <si>
    <t>Valine, leucine and isoleucine degradation</t>
  </si>
  <si>
    <t>ko00280</t>
  </si>
  <si>
    <t>ENSCHIG00000000476;ENSCHIG00000013439;ENSCHIG00000013637;ENSCHIG00000013677;ENSCHIG00000024466;ENSCHIG00000025654;ENSCHIG00000026977</t>
  </si>
  <si>
    <t>K07511+K00157+K00022+K00157+K07508+K01641+K01640</t>
  </si>
  <si>
    <t>Yersinia infection</t>
  </si>
  <si>
    <t>ko05135</t>
  </si>
  <si>
    <t>ENSCHIG00000010165;ENSCHIG00000011784;ENSCHIG00000012374;ENSCHIG00000012445;ENSCHIG00000013577;ENSCHIG00000013942;ENSCHIG00000014983;ENSCHIG00000015013;ENSCHIG00000017026;ENSCHIG00000017258;ENSCHIG00000018583;ENSCHIG00000019728;ENSCHIG00000020344;ENSCHIG00000021365;ENSCHIG00000021584;ENSCHIG00000022824;ENSCHIG00000024469;ENSCHIG00000024628;ENSCHIG00000024845;ENSCHIG00000026907</t>
  </si>
  <si>
    <t>K06856+K23471+K04440+K06856+K06856+K21072+K06856+K00889+K19475+K05627+K04441+K00922+K06459+K10785+K12803+K06856+K04519+K06856+K07860+K06458</t>
  </si>
  <si>
    <t>Long-term depression</t>
  </si>
  <si>
    <t>ko04730</t>
  </si>
  <si>
    <t>ENSCHIG00000009050;ENSCHIG00000014973;ENSCHIG00000018863;ENSCHIG00000019198;ENSCHIG00000019825;ENSCHIG00000023493;ENSCHIG00000026459;ENSCHIG00000026712</t>
  </si>
  <si>
    <t>K16342+K19477+K05459+K16342+K04578+K05858+K16342+K16342</t>
  </si>
  <si>
    <t>Alcoholic liver disease</t>
  </si>
  <si>
    <t>ko04936</t>
  </si>
  <si>
    <t>ENSCHIG00000011041;ENSCHIG00000011350;ENSCHIG00000012239;ENSCHIG00000012374;ENSCHIG00000014396;ENSCHIG00000015989;ENSCHIG00000015991;ENSCHIG00000018583;ENSCHIG00000019452;ENSCHIG00000019736;ENSCHIG00000020284;ENSCHIG00000022239;ENSCHIG00000024071;ENSCHIG00000024279;ENSCHIG00000024469;ENSCHIG00000025317;ENSCHIG00000026175</t>
  </si>
  <si>
    <t>K03994+K04391+K13980+K04440+K01332+K13951+K07202+K04441+K08750+K05399+K13952+K05489+K05505+K13952+K04519+K13980+K05505</t>
  </si>
  <si>
    <t>Glycosaminoglycan degradation</t>
  </si>
  <si>
    <t>ko00531</t>
  </si>
  <si>
    <t>ENSCHIG00000007017;ENSCHIG00000009216;ENSCHIG00000026715</t>
  </si>
  <si>
    <t>K07965+K07964+K01195</t>
  </si>
  <si>
    <t>Galactose metabolism</t>
  </si>
  <si>
    <t>ko00052</t>
  </si>
  <si>
    <t>ENSCHIG00000010240;ENSCHIG00000010678;ENSCHIG00000012393;ENSCHIG00000015889</t>
  </si>
  <si>
    <t>K01203+K00844+K00844+K12047</t>
  </si>
  <si>
    <t>B cell receptor signaling pathway</t>
  </si>
  <si>
    <t>ko04662</t>
  </si>
  <si>
    <t>ENSCHIG00000010165;ENSCHIG00000012445;ENSCHIG00000013577;ENSCHIG00000013630;ENSCHIG00000014983;ENSCHIG00000019728;ENSCHIG00000022824;ENSCHIG00000024628;ENSCHIG00000024845</t>
  </si>
  <si>
    <t>K06856+K06856+K06856+K06506+K06856+K00922+K06856+K06856+K07860</t>
  </si>
  <si>
    <t>VEGF signaling pathway</t>
  </si>
  <si>
    <t>ko04370</t>
  </si>
  <si>
    <t>ENSCHIG00000009050;ENSCHIG00000018583;ENSCHIG00000019198;ENSCHIG00000019728;ENSCHIG00000024845;ENSCHIG00000026459;ENSCHIG00000026712</t>
  </si>
  <si>
    <t>K16342+K04441+K16342+K00922+K07860+K16342+K16342</t>
  </si>
  <si>
    <t>Small cell lung cancer</t>
  </si>
  <si>
    <t>ko05222</t>
  </si>
  <si>
    <t>ENSCHIG00000001342;ENSCHIG00000005295;ENSCHIG00000006042;ENSCHIG00000006056;ENSCHIG00000007326;ENSCHIG00000011086;ENSCHIG00000013633;ENSCHIG00000019728;ENSCHIG00000022769;ENSCHIG00000025745;ENSCHIG00000025853;ENSCHIG00000026695</t>
  </si>
  <si>
    <t>K08738+K05637+K06625+K08738+K09389+K05637+K06240+K00922+K13241+K06247+K08738+K08526</t>
  </si>
  <si>
    <t>Hypertrophic cardiomyopathy</t>
  </si>
  <si>
    <t>ko05410</t>
  </si>
  <si>
    <t>ENSCHIG00000005295;ENSCHIG00000008416;ENSCHIG00000011086;ENSCHIG00000013367;ENSCHIG00000018453;ENSCHIG00000018472;ENSCHIG00000018863;ENSCHIG00000019429;ENSCHIG00000020204;ENSCHIG00000020498;ENSCHIG00000025296</t>
  </si>
  <si>
    <t>K05637+K07610+K05637+K04865+K05853+K12567+K05459+K06591+K10373+K12044+K06587</t>
  </si>
  <si>
    <t>Adipocytokine signaling pathway</t>
  </si>
  <si>
    <t>ko04920</t>
  </si>
  <si>
    <t>ENSCHIG00000004184;ENSCHIG00000011290;ENSCHIG00000012374;ENSCHIG00000015991;ENSCHIG00000022508;ENSCHIG00000023226;ENSCHIG00000024702;ENSCHIG00000026695</t>
  </si>
  <si>
    <t>K01596+K04696+K04440+K07202+K01897+K05062+K01596+K08526</t>
  </si>
  <si>
    <t>Amphetamine addiction</t>
  </si>
  <si>
    <t>ko05031</t>
  </si>
  <si>
    <t>ENSCHIG00000005207;ENSCHIG00000013689;ENSCHIG00000021410;ENSCHIG00000022874;ENSCHIG00000024391;ENSCHIG00000025478;ENSCHIG00000026891;ENSCHIG00000027251</t>
  </si>
  <si>
    <t>K02183+K01593+K05036+K08045+K04345+K09048+K05214+K15494</t>
  </si>
  <si>
    <t>Axon regeneration</t>
  </si>
  <si>
    <t>ko04361</t>
  </si>
  <si>
    <t>ENSCHIG00000017087;ENSCHIG00000018583;ENSCHIG00000025408</t>
  </si>
  <si>
    <t>K09442+K04441+K06754</t>
  </si>
  <si>
    <t>Sphingolipid signaling pathway</t>
  </si>
  <si>
    <t>ko04071</t>
  </si>
  <si>
    <t>ENSCHIG00000008361;ENSCHIG00000011373;ENSCHIG00000011885;ENSCHIG00000012374;ENSCHIG00000013199;ENSCHIG00000016344;ENSCHIG00000017842;ENSCHIG00000018583;ENSCHIG00000019728;ENSCHIG00000021209;ENSCHIG00000023493;ENSCHIG00000024845;ENSCHIG00000025546;ENSCHIG00000025999</t>
  </si>
  <si>
    <t>K01441+K03898+K08089+K04440+K04295+K04354+K04714+K04441+K00922+K04710+K05858+K07860+K24622+K18050</t>
  </si>
  <si>
    <t>Leishmaniasis</t>
  </si>
  <si>
    <t>ko05140</t>
  </si>
  <si>
    <t>ENSCHIG00000010165;ENSCHIG00000012445;ENSCHIG00000013577;ENSCHIG00000014983;ENSCHIG00000016589;ENSCHIG00000018583;ENSCHIG00000022769;ENSCHIG00000022824;ENSCHIG00000024469;ENSCHIG00000024628</t>
  </si>
  <si>
    <t>K06856+K06856+K06856+K06856+K03231+K04441+K13241+K06856+K04519+K06856</t>
  </si>
  <si>
    <t>Fructose and mannose metabolism</t>
  </si>
  <si>
    <t>ko00051</t>
  </si>
  <si>
    <t>ENSCHIG00000003090;ENSCHIG00000010678;ENSCHIG00000012393;ENSCHIG00000015845</t>
  </si>
  <si>
    <t>K01623+K00844+K00844+K19030</t>
  </si>
  <si>
    <t>Phosphonate and phosphinate metabolism</t>
  </si>
  <si>
    <t>ko00440</t>
  </si>
  <si>
    <t>Amino sugar and nucleotide sugar metabolism</t>
  </si>
  <si>
    <t>ko00520</t>
  </si>
  <si>
    <t>ENSCHIG00000003087;ENSCHIG00000003246;ENSCHIG00000010678;ENSCHIG00000012393;ENSCHIG00000021854;ENSCHIG00000026618</t>
  </si>
  <si>
    <t>K05304+K21749+K00844+K00844+K00820+K12409</t>
  </si>
  <si>
    <t>Platelet activation</t>
  </si>
  <si>
    <t>ko04611</t>
  </si>
  <si>
    <t>ENSCHIG00000009050;ENSCHIG00000014973;ENSCHIG00000018583;ENSCHIG00000019198;ENSCHIG00000019728;ENSCHIG00000021319;ENSCHIG00000022874;ENSCHIG00000023493;ENSCHIG00000023502;ENSCHIG00000024391;ENSCHIG00000024549;ENSCHIG00000025647;ENSCHIG00000026459;ENSCHIG00000026712</t>
  </si>
  <si>
    <t>K16342+K19477+K04441+K16342+K00922+K06236+K08045+K05858+K08042+K04345+K08041+K06236+K16342+K16342</t>
  </si>
  <si>
    <t>Tight junction</t>
  </si>
  <si>
    <t>ko04530</t>
  </si>
  <si>
    <t>ENSCHIG00000004105;ENSCHIG00000004293;ENSCHIG00000007539;ENSCHIG00000008873;ENSCHIG00000011600;ENSCHIG00000012374;ENSCHIG00000012395;ENSCHIG00000016344;ENSCHIG00000017768;ENSCHIG00000017920;ENSCHIG00000019472;ENSCHIG00000020420;ENSCHIG00000021178;ENSCHIG00000021260;ENSCHIG00000021859;ENSCHIG00000024391;ENSCHIG00000024691;ENSCHIG00000024747;ENSCHIG00000025376;ENSCHIG00000025999</t>
  </si>
  <si>
    <t>K06087+K06087+K06104+K06087+K06448+K04440+K21110+K04354+K05031+K05731+K07374+K06087+K06448+K06087+K06093+K04345+K12075+K06448+K06087+K18050</t>
  </si>
  <si>
    <t>Melanoma</t>
  </si>
  <si>
    <t>ko05218</t>
  </si>
  <si>
    <t>ENSCHIG00000005194;ENSCHIG00000006042;ENSCHIG00000007326;ENSCHIG00000011455;ENSCHIG00000018863;ENSCHIG00000019728;ENSCHIG00000020547;ENSCHIG00000020738</t>
  </si>
  <si>
    <t>K04363+K06625+K09389+K04358+K05459+K00922+K04361+K04358</t>
  </si>
  <si>
    <t>Th17 cell differentiation</t>
  </si>
  <si>
    <t>ko04659</t>
  </si>
  <si>
    <t>ENSCHIG00000008358;ENSCHIG00000010751;ENSCHIG00000012374;ENSCHIG00000012394;ENSCHIG00000013024;ENSCHIG00000017471;ENSCHIG00000018211;ENSCHIG00000018583;ENSCHIG00000021365;ENSCHIG00000022239;ENSCHIG00000024469;ENSCHIG00000025775;ENSCHIG00000026695;ENSCHIG00000027084</t>
  </si>
  <si>
    <t>K05494+K22629+K04440+K05055+K04386+K04723+K05445+K04441+K10785+K05489+K04519+K08532+K08526+K09445</t>
  </si>
  <si>
    <t>Prolactin signaling pathway</t>
  </si>
  <si>
    <t>ko04917</t>
  </si>
  <si>
    <t>ENSCHIG00000010864;ENSCHIG00000011290;ENSCHIG00000011683;ENSCHIG00000012374;ENSCHIG00000013813;ENSCHIG00000014082;ENSCHIG00000018583;ENSCHIG00000019728;ENSCHIG00000025614</t>
  </si>
  <si>
    <t>K05081+K04696+K08551+K04440+K17449+K17101+K04441+K00922+K05147</t>
  </si>
  <si>
    <t>Alanine, aspartate and glutamate metabolism</t>
  </si>
  <si>
    <t>ko00250</t>
  </si>
  <si>
    <t>ENSCHIG00000001947;ENSCHIG00000015404;ENSCHIG00000017801;ENSCHIG00000021854;ENSCHIG00000022496</t>
  </si>
  <si>
    <t>K00272+K18311+K01940+K00820+K00830</t>
  </si>
  <si>
    <t>Carbon metabolism</t>
  </si>
  <si>
    <t>ko01200</t>
  </si>
  <si>
    <t>ENSCHIG00000000476;ENSCHIG00000001144;ENSCHIG00000003090;ENSCHIG00000006078;ENSCHIG00000008125;ENSCHIG00000010678;ENSCHIG00000012393;ENSCHIG00000018278;ENSCHIG00000021744;ENSCHIG00000022161;ENSCHIG00000022496;ENSCHIG00000022836;ENSCHIG00000023475;ENSCHIG00000023954</t>
  </si>
  <si>
    <t>K07511+K00027+K01623+K12406+K11529+K00844+K00844+K01689+K01895+K01958+K00830+K00029+K00831+K01895</t>
  </si>
  <si>
    <t>Aging</t>
  </si>
  <si>
    <t>Longevity regulating pathway - worm</t>
  </si>
  <si>
    <t>ko04212</t>
  </si>
  <si>
    <t>ENSCHIG00000013282;ENSCHIG00000018583</t>
  </si>
  <si>
    <t>K00799+K04441</t>
  </si>
  <si>
    <t>Longevity regulating pathway - multiple species</t>
  </si>
  <si>
    <t>ko04213</t>
  </si>
  <si>
    <t>ENSCHIG00000013879;ENSCHIG00000018863;ENSCHIG00000019728;ENSCHIG00000022874;ENSCHIG00000023502;ENSCHIG00000024391;ENSCHIG00000024549</t>
  </si>
  <si>
    <t>K08035+K05459+K00922+K08045+K08042+K04345+K08041</t>
  </si>
  <si>
    <t>Circadian rhythm</t>
  </si>
  <si>
    <t>ko04710</t>
  </si>
  <si>
    <t>ENSCHIG00000014557;ENSCHIG00000022335;ENSCHIG00000024108;ENSCHIG00000025775</t>
  </si>
  <si>
    <t>K03729+K21945+K03730+K08532</t>
  </si>
  <si>
    <t>Renin-angiotensin system</t>
  </si>
  <si>
    <t>ko04614</t>
  </si>
  <si>
    <t>ENSCHIG00000008487;ENSCHIG00000011470;ENSCHIG00000020658</t>
  </si>
  <si>
    <t>K08392+K04166+K11141</t>
  </si>
  <si>
    <t>Phenylalanine, tyrosine and tryptophan biosynthesis</t>
  </si>
  <si>
    <t>ko00400</t>
  </si>
  <si>
    <t>Cholesterol metabolism</t>
  </si>
  <si>
    <t>ko04979</t>
  </si>
  <si>
    <t>ENSCHIG00000015994;ENSCHIG00000021164;ENSCHIG00000021348;ENSCHIG00000021424;ENSCHIG00000023643;ENSCHIG00000025165</t>
  </si>
  <si>
    <t>K22284+K08761+K08757+K00637+K08767+K00637</t>
  </si>
  <si>
    <t>Insulin signaling pathway</t>
  </si>
  <si>
    <t>ko04910</t>
  </si>
  <si>
    <t>ENSCHIG00000004184;ENSCHIG00000005207;ENSCHIG00000006078;ENSCHIG00000006321;ENSCHIG00000006614;ENSCHIG00000009677;ENSCHIG00000010678;ENSCHIG00000011290;ENSCHIG00000012374;ENSCHIG00000012393;ENSCHIG00000013813;ENSCHIG00000015991;ENSCHIG00000019728;ENSCHIG00000024391;ENSCHIG00000024702</t>
  </si>
  <si>
    <t>K01596+K02183+K12406+K03259+K07189+K13296+K00844+K04696+K04440+K00844+K17449+K07202+K00922+K04345+K01596</t>
  </si>
  <si>
    <t>Other types of O-glycan biosynthesis</t>
  </si>
  <si>
    <t>ko00514</t>
  </si>
  <si>
    <t>ENSCHIG00000001864;ENSCHIG00000013738;ENSCHIG00000017266;ENSCHIG00000024307;ENSCHIG00000025267</t>
  </si>
  <si>
    <t>K00710+K00779+K00710+K00710+K00710</t>
  </si>
  <si>
    <t>AMPK signaling pathway</t>
  </si>
  <si>
    <t>ko04152</t>
  </si>
  <si>
    <t>ENSCHIG00000004184;ENSCHIG00000015673;ENSCHIG00000015845;ENSCHIG00000015991;ENSCHIG00000016344;ENSCHIG00000017334;ENSCHIG00000017768;ENSCHIG00000018863;ENSCHIG00000019728;ENSCHIG00000021001;ENSCHIG00000023226;ENSCHIG00000024702;ENSCHIG00000025478</t>
  </si>
  <si>
    <t>K01596+K17532+K19030+K07202+K04354+K07292+K05031+K05459+K00922+K04135+K05062+K01596+K09048</t>
  </si>
  <si>
    <t>Colorectal cancer</t>
  </si>
  <si>
    <t>ko05210</t>
  </si>
  <si>
    <t>ENSCHIG00000000483;ENSCHIG00000001342;ENSCHIG00000006042;ENSCHIG00000006056;ENSCHIG00000012374;ENSCHIG00000015847;ENSCHIG00000019728;ENSCHIG00000020547;ENSCHIG00000024845;ENSCHIG00000025853</t>
  </si>
  <si>
    <t>K09784+K08738+K06625+K08738+K04440+K09782+K00922+K04361+K07860+K08738</t>
  </si>
  <si>
    <t>Glioma</t>
  </si>
  <si>
    <t>ko05214</t>
  </si>
  <si>
    <t>ENSCHIG00000005194;ENSCHIG00000005207;ENSCHIG00000006042;ENSCHIG00000007326;ENSCHIG00000013813;ENSCHIG00000018863;ENSCHIG00000019728;ENSCHIG00000020547</t>
  </si>
  <si>
    <t>K04363+K02183+K06625+K09389+K17449+K05459+K00922+K04361</t>
  </si>
  <si>
    <t>cGMP-PKG signaling pathway</t>
  </si>
  <si>
    <t>ko04022</t>
  </si>
  <si>
    <t>ENSCHIG00000000241;ENSCHIG00000002663;ENSCHIG00000005207;ENSCHIG00000009677;ENSCHIG00000011373;ENSCHIG00000011470;ENSCHIG00000013825;ENSCHIG00000014973;ENSCHIG00000018453;ENSCHIG00000021001;ENSCHIG00000022874;ENSCHIG00000023493;ENSCHIG00000023502;ENSCHIG00000023627;ENSCHIG00000024549;ENSCHIG00000025127;ENSCHIG00000025478;ENSCHIG00000025977;ENSCHIG00000025999</t>
  </si>
  <si>
    <t>K09565+K04138+K02183+K13296+K03898+K04166+K04948+K19477+K05853+K04135+K08045+K05858+K08042+K01540+K08041+K04936+K09048+K19021+K18050</t>
  </si>
  <si>
    <t>Tuberculosis</t>
  </si>
  <si>
    <t>ko05152</t>
  </si>
  <si>
    <t>ENSCHIG00000001342;ENSCHIG00000005207;ENSCHIG00000006056;ENSCHIG00000010165;ENSCHIG00000010637;ENSCHIG00000011350;ENSCHIG00000012374;ENSCHIG00000012445;ENSCHIG00000013565;ENSCHIG00000013577;ENSCHIG00000014983;ENSCHIG00000018583;ENSCHIG00000019736;ENSCHIG00000022769;ENSCHIG00000022824;ENSCHIG00000023586;ENSCHIG00000023775;ENSCHIG00000024469;ENSCHIG00000024628;ENSCHIG00000024746;ENSCHIG00000025853</t>
  </si>
  <si>
    <t>K08738+K02183+K08738+K06856+K06560+K04391+K04440+K06856+K10059+K06856+K06856+K04441+K05399+K13241+K06856+K08539+K06560+K04519+K06856+K10165+K08738</t>
  </si>
  <si>
    <t>Morphine addiction</t>
  </si>
  <si>
    <t>ko05032</t>
  </si>
  <si>
    <t>ENSCHIG00000000426;ENSCHIG00000005457;ENSCHIG00000009677;ENSCHIG00000013352;ENSCHIG00000022874;ENSCHIG00000023502;ENSCHIG00000023746;ENSCHIG00000024391;ENSCHIG00000024549;ENSCHIG00000024967;ENSCHIG00000025977</t>
  </si>
  <si>
    <t>K04541+K04849+K13296+K05190+K08045+K08042+K05175+K04345+K08041+K04615+K19021</t>
  </si>
  <si>
    <t>GABAergic synapse</t>
  </si>
  <si>
    <t>ko04727</t>
  </si>
  <si>
    <t>ENSCHIG00000000426;ENSCHIG00000005457;ENSCHIG00000013352;ENSCHIG00000022874;ENSCHIG00000023089;ENSCHIG00000023502;ENSCHIG00000023746;ENSCHIG00000024391;ENSCHIG00000024549;ENSCHIG00000024967</t>
  </si>
  <si>
    <t>K04541+K04849+K05190+K08045+K13576+K08042+K05175+K04345+K08041+K04615</t>
  </si>
  <si>
    <t>Glyoxylate and dicarboxylate metabolism</t>
  </si>
  <si>
    <t>ko00630</t>
  </si>
  <si>
    <t>ENSCHIG00000008125;ENSCHIG00000021744;ENSCHIG00000022496;ENSCHIG00000023954</t>
  </si>
  <si>
    <t>K11529+K01895+K00830+K01895</t>
  </si>
  <si>
    <t>Antigen processing and presentation</t>
  </si>
  <si>
    <t>ko04612</t>
  </si>
  <si>
    <t>ENSCHIG00000009324;ENSCHIG00000009906;ENSCHIG00000010779;ENSCHIG00000014652;ENSCHIG00000015450;ENSCHIG00000017270;ENSCHIG00000020344;ENSCHIG00000020875;ENSCHIG00000021365;ENSCHIG00000021899;ENSCHIG00000025463;ENSCHIG00000026907</t>
  </si>
  <si>
    <t>K06516+K06541+K06751+K06516+K06516+K07980+K06459+K01365+K10785+K06751+K07980+K06458</t>
  </si>
  <si>
    <t>Longevity regulating pathway</t>
  </si>
  <si>
    <t>ko04211</t>
  </si>
  <si>
    <t>ENSCHIG00000006321;ENSCHIG00000015991;ENSCHIG00000018863;ENSCHIG00000019728;ENSCHIG00000022874;ENSCHIG00000023502;ENSCHIG00000024391;ENSCHIG00000024549;ENSCHIG00000025478</t>
  </si>
  <si>
    <t>K03259+K07202+K05459+K00922+K08045+K08042+K04345+K08041+K09048</t>
  </si>
  <si>
    <t>EGFR tyrosine kinase inhibitor resistance</t>
  </si>
  <si>
    <t>ko01521</t>
  </si>
  <si>
    <t>ENSCHIG00000002290;ENSCHIG00000005194;ENSCHIG00000006321;ENSCHIG00000011115;ENSCHIG00000012394;ENSCHIG00000013813;ENSCHIG00000018863;ENSCHIG00000019728;ENSCHIG00000020547</t>
  </si>
  <si>
    <t>K05455+K04363+K03259+K05456+K05055+K17449+K05459+K00922+K04361</t>
  </si>
  <si>
    <t>Phenylalanine metabolism</t>
  </si>
  <si>
    <t>ko00360</t>
  </si>
  <si>
    <t>ENSCHIG00000013689;ENSCHIG00000018390</t>
  </si>
  <si>
    <t>K01593+K00815</t>
  </si>
  <si>
    <t>One carbon pool by folate</t>
  </si>
  <si>
    <t>ko00670</t>
  </si>
  <si>
    <t>ENSCHIG00000000324;ENSCHIG00000025785</t>
  </si>
  <si>
    <t>K00548+K25004</t>
  </si>
  <si>
    <t>Non-small cell lung cancer</t>
  </si>
  <si>
    <t>ko05223</t>
  </si>
  <si>
    <t>ENSCHIG00000006042;ENSCHIG00000007326;ENSCHIG00000015115;ENSCHIG00000019728;ENSCHIG00000020547;ENSCHIG00000021480;ENSCHIG00000026695</t>
  </si>
  <si>
    <t>K06625+K09389+K10396+K00922+K04361+K05126+K08526</t>
  </si>
  <si>
    <t>TGF-beta signaling pathway</t>
  </si>
  <si>
    <t>ko04350</t>
  </si>
  <si>
    <t>ENSCHIG00000010429;ENSCHIG00000010484;ENSCHIG00000010643;ENSCHIG00000010703;ENSCHIG00000013118;ENSCHIG00000017761;ENSCHIG00000021045;ENSCHIG00000022421;ENSCHIG00000024398;ENSCHIG00000026218</t>
  </si>
  <si>
    <t>K04663+K04686+K23318+K06766+K13568+K13578+K06825+K06847+K22687+K23106</t>
  </si>
  <si>
    <t>C-type lectin receptor signaling pathway</t>
  </si>
  <si>
    <t>ko04625</t>
  </si>
  <si>
    <t>ENSCHIG00000003071;ENSCHIG00000005207;ENSCHIG00000007701;ENSCHIG00000012374;ENSCHIG00000013565;ENSCHIG00000014106;ENSCHIG00000018583;ENSCHIG00000019728;ENSCHIG00000022701;ENSCHIG00000024469</t>
  </si>
  <si>
    <t>K04409+K02183+K17514+K04440+K10059+K05492+K04441+K00922+K21095+K04519</t>
  </si>
  <si>
    <t>Other glycan degradation</t>
  </si>
  <si>
    <t>ko00511</t>
  </si>
  <si>
    <t>ENSCHIG00000024666;ENSCHIG00000025213</t>
  </si>
  <si>
    <t>K12357+K17108</t>
  </si>
  <si>
    <t>Dopaminergic synapse</t>
  </si>
  <si>
    <t>ko04728</t>
  </si>
  <si>
    <t>ENSCHIG00000000426;ENSCHIG00000005207;ENSCHIG00000005457;ENSCHIG00000012374;ENSCHIG00000013689;ENSCHIG00000015115;ENSCHIG00000016344;ENSCHIG00000018583;ENSCHIG00000021410;ENSCHIG00000022874;ENSCHIG00000023493;ENSCHIG00000024391;ENSCHIG00000025478;ENSCHIG00000027251</t>
  </si>
  <si>
    <t>K04541+K02183+K04849+K04440+K01593+K10396+K04354+K04441+K05036+K08045+K05858+K04345+K09048+K15494</t>
  </si>
  <si>
    <t>NOD-like receptor signaling pathway</t>
  </si>
  <si>
    <t>ko04621</t>
  </si>
  <si>
    <t>ENSCHIG00000002045;ENSCHIG00000010381;ENSCHIG00000010774;ENSCHIG00000012142;ENSCHIG00000012374;ENSCHIG00000016414;ENSCHIG00000016688;ENSCHIG00000017728;ENSCHIG00000018583;ENSCHIG00000019284;ENSCHIG00000021584;ENSCHIG00000021593;ENSCHIG00000022451;ENSCHIG00000023493;ENSCHIG00000023910;ENSCHIG00000024071;ENSCHIG00000024469;ENSCHIG00000024746;ENSCHIG00000026175</t>
  </si>
  <si>
    <t>K21100+K12654+K20917+K20899+K04440+K20899+K12499+K12653+K04441+K08727+K12803+K21100+K05220+K05858+K20897+K05505+K04519+K10165+K05505</t>
  </si>
  <si>
    <t>Circadian entrainment</t>
  </si>
  <si>
    <t>ko04713</t>
  </si>
  <si>
    <t>ENSCHIG00000000426;ENSCHIG00000005207;ENSCHIG00000008392;ENSCHIG00000014253;ENSCHIG00000014973;ENSCHIG00000022335;ENSCHIG00000022874;ENSCHIG00000023493;ENSCHIG00000023502;ENSCHIG00000024391;ENSCHIG00000024549</t>
  </si>
  <si>
    <t>K04541+K02183+K04854+K16513+K19477+K21945+K08045+K05858+K08042+K04345+K08041</t>
  </si>
  <si>
    <t>Ubiquinone and other terpenoid-quinone biosynthesis</t>
  </si>
  <si>
    <t>ko00130</t>
  </si>
  <si>
    <t>Phosphatidylinositol signaling system</t>
  </si>
  <si>
    <t>ko04070</t>
  </si>
  <si>
    <t>ENSCHIG00000005207;ENSCHIG00000008640;ENSCHIG00000012389;ENSCHIG00000015013;ENSCHIG00000019158;ENSCHIG00000019728;ENSCHIG00000022749;ENSCHIG00000023493;ENSCHIG00000025100</t>
  </si>
  <si>
    <t>K02183+K10572+K00911+K00889+K00923+K00922+K01092+K05858+K05857</t>
  </si>
  <si>
    <t>Rap1 signaling pathway</t>
  </si>
  <si>
    <t>ko04015</t>
  </si>
  <si>
    <t>ENSCHIG00000005194;ENSCHIG00000005207;ENSCHIG00000011455;ENSCHIG00000017316;ENSCHIG00000017920;ENSCHIG00000018583;ENSCHIG00000018863;ENSCHIG00000019080;ENSCHIG00000019728;ENSCHIG00000020547;ENSCHIG00000020738;ENSCHIG00000021365;ENSCHIG00000021859;ENSCHIG00000021989;ENSCHIG00000022874;ENSCHIG00000023314;ENSCHIG00000023444;ENSCHIG00000023493;ENSCHIG00000023502;ENSCHIG00000024549;ENSCHIG00000024845;ENSCHIG00000026731;ENSCHIG00000026878</t>
  </si>
  <si>
    <t>K04363+K02183+K04358+K04294+K05731+K04441+K05459+K02583+K00922+K04361+K04358+K10785+K06093+K16859+K08045+K05462+K05095+K05858+K08042+K08041+K07860+K05090+K17699</t>
  </si>
  <si>
    <t>Citrate cycle (TCA cycle)</t>
  </si>
  <si>
    <t>ko00020</t>
  </si>
  <si>
    <t>ENSCHIG00000004184;ENSCHIG00000022161;ENSCHIG00000024702</t>
  </si>
  <si>
    <t>K01596+K01958+K01596</t>
  </si>
  <si>
    <t>Human cytomegalovirus infection</t>
  </si>
  <si>
    <t>ko05163</t>
  </si>
  <si>
    <t>ENSCHIG00000000426;ENSCHIG00000001342;ENSCHIG00000005194;ENSCHIG00000005207;ENSCHIG00000006042;ENSCHIG00000006056;ENSCHIG00000007326;ENSCHIG00000010381;ENSCHIG00000010779;ENSCHIG00000012394;ENSCHIG00000013024;ENSCHIG00000016688;ENSCHIG00000018583;ENSCHIG00000019728;ENSCHIG00000020547;ENSCHIG00000020838;ENSCHIG00000021899;ENSCHIG00000022874;ENSCHIG00000023493;ENSCHIG00000023502;ENSCHIG00000024391;ENSCHIG00000024469;ENSCHIG00000024549;ENSCHIG00000024845;ENSCHIG00000025478;ENSCHIG00000025853</t>
  </si>
  <si>
    <t>K04541+K08738+K04363+K02183+K06625+K08738+K09389+K12654+K06751+K05055+K04386+K12499+K04441+K00922+K04361+K05050+K06751+K08045+K05858+K08042+K04345+K04519+K08041+K07860+K09048+K08738</t>
  </si>
  <si>
    <t>Osteoclast differentiation</t>
  </si>
  <si>
    <t>ko04380</t>
  </si>
  <si>
    <t>ENSCHIG00000011290;ENSCHIG00000012374;ENSCHIG00000012593;ENSCHIG00000013024;ENSCHIG00000018583;ENSCHIG00000019728;ENSCHIG00000020602;ENSCHIG00000022890;ENSCHIG00000024469;ENSCHIG00000025614;ENSCHIG00000026731</t>
  </si>
  <si>
    <t>K04696+K04440+K06551+K04386+K04441+K00922+K14377+K04502+K04519+K05147+K05090</t>
  </si>
  <si>
    <t>Cell motility</t>
  </si>
  <si>
    <t>Regulation of actin cytoskeleton</t>
  </si>
  <si>
    <t>ko04810</t>
  </si>
  <si>
    <t>ENSCHIG00000003071;ENSCHIG00000005194;ENSCHIG00000011236;ENSCHIG00000011373;ENSCHIG00000011455;ENSCHIG00000012488;ENSCHIG00000012973;ENSCHIG00000014472;ENSCHIG00000015013;ENSCHIG00000017258;ENSCHIG00000017920;ENSCHIG00000018019;ENSCHIG00000018690;ENSCHIG00000019429;ENSCHIG00000019728;ENSCHIG00000020547;ENSCHIG00000020738;ENSCHIG00000021400;ENSCHIG00000023444;ENSCHIG00000024845;ENSCHIG00000025296;ENSCHIG00000025882</t>
  </si>
  <si>
    <t>K04409+K04363+K04131+K03898+K04358+K04129+K05769+K05768+K00889+K05627+K05731+K05744+K05769+K06591+K00922+K04361+K04358+K06594+K05095+K07860+K06587+K05769</t>
  </si>
  <si>
    <t>Adherens junction</t>
  </si>
  <si>
    <t>ko04520</t>
  </si>
  <si>
    <t>ENSCHIG00000017258;ENSCHIG00000019162;ENSCHIG00000020547;ENSCHIG00000024410;ENSCHIG00000024845;ENSCHIG00000025508;ENSCHIG00000026297</t>
  </si>
  <si>
    <t>K05627+K06592+K04361+K05706+K07860+K06593+K06081</t>
  </si>
  <si>
    <t>beta-Alanine metabolism</t>
  </si>
  <si>
    <t>ko00410</t>
  </si>
  <si>
    <t>ENSCHIG00000000476;ENSCHIG00000015633;ENSCHIG00000025287</t>
  </si>
  <si>
    <t>K07511+K18966+K01464</t>
  </si>
  <si>
    <t>Cytosolic DNA-sensing pathway</t>
  </si>
  <si>
    <t>ko04623</t>
  </si>
  <si>
    <t>ENSCHIG00000006747;ENSCHIG00000010381;ENSCHIG00000015403;ENSCHIG00000016688;ENSCHIG00000020304;ENSCHIG00000024469</t>
  </si>
  <si>
    <t>K12965+K12654+K12671+K12499+K12967+K04519</t>
  </si>
  <si>
    <t>Metabolism of terpenoids and polyketides</t>
  </si>
  <si>
    <t>Terpenoid backbone biosynthesis</t>
  </si>
  <si>
    <t>ko00900</t>
  </si>
  <si>
    <t>ENSCHIG00000024473;ENSCHIG00000025654</t>
  </si>
  <si>
    <t>K13273+K01641</t>
  </si>
  <si>
    <t>Oxytocin signaling pathway</t>
  </si>
  <si>
    <t>ko04921</t>
  </si>
  <si>
    <t>ENSCHIG00000003874;ENSCHIG00000005207;ENSCHIG00000006042;ENSCHIG00000009050;ENSCHIG00000010300;ENSCHIG00000013367;ENSCHIG00000019198;ENSCHIG00000020547;ENSCHIG00000022874;ENSCHIG00000023493;ENSCHIG00000023502;ENSCHIG00000024391;ENSCHIG00000024549;ENSCHIG00000026459;ENSCHIG00000026712</t>
  </si>
  <si>
    <t>K01242+K02183+K06625+K16342+K05005+K04865+K16342+K04361+K08045+K05858+K08042+K04345+K08041+K16342+K16342</t>
  </si>
  <si>
    <t>Endocrine and other factor-regulated calcium reabsorption</t>
  </si>
  <si>
    <t>ko04961</t>
  </si>
  <si>
    <t>ENSCHIG00000021026;ENSCHIG00000023493;ENSCHIG00000023586;ENSCHIG00000023627;ENSCHIG00000024391</t>
  </si>
  <si>
    <t>K14757+K05858+K08539+K01540+K04345</t>
  </si>
  <si>
    <t>Glycosaminoglycan biosynthesis - heparan sulfate / heparin</t>
  </si>
  <si>
    <t>ko00534</t>
  </si>
  <si>
    <t>ENSCHIG00000004675;ENSCHIG00000019513</t>
  </si>
  <si>
    <t>K01024+K08104</t>
  </si>
  <si>
    <t>Toxoplasmosis</t>
  </si>
  <si>
    <t>ko05145</t>
  </si>
  <si>
    <t>ENSCHIG00000000241;ENSCHIG00000001342;ENSCHIG00000005295;ENSCHIG00000006056;ENSCHIG00000011086;ENSCHIG00000012374;ENSCHIG00000013633;ENSCHIG00000018583;ENSCHIG00000022769;ENSCHIG00000025745;ENSCHIG00000025853</t>
  </si>
  <si>
    <t>K09565+K08738+K05637+K08738+K05637+K04440+K06240+K04441+K13241+K06247+K08738</t>
  </si>
  <si>
    <t>Neutrophil extracellular trap formation</t>
  </si>
  <si>
    <t>ko04613</t>
  </si>
  <si>
    <t>ENSCHIG00000000241;ENSCHIG00000009774;ENSCHIG00000010165;ENSCHIG00000010417;ENSCHIG00000010774;ENSCHIG00000011041;ENSCHIG00000011449;ENSCHIG00000012445;ENSCHIG00000013209;ENSCHIG00000013577;ENSCHIG00000013862;ENSCHIG00000014983;ENSCHIG00000018583;ENSCHIG00000019728;ENSCHIG00000022824;ENSCHIG00000023493;ENSCHIG00000024573;ENSCHIG00000024628;ENSCHIG00000024845</t>
  </si>
  <si>
    <t>K09565+K11254+K06856+K11418+K20917+K03994+K11251+K06856+K11252+K06856+K19722+K06856+K04441+K00922+K06856+K05858+K06496+K06856+K07860</t>
  </si>
  <si>
    <t>Ascorbate and aldarate metabolism</t>
  </si>
  <si>
    <t>ko00053</t>
  </si>
  <si>
    <t>ENSCHIG00000020938;ENSCHIG00000026715</t>
  </si>
  <si>
    <t>K00699+K01195</t>
  </si>
  <si>
    <t>Hepatitis C</t>
  </si>
  <si>
    <t>ko05160</t>
  </si>
  <si>
    <t>ENSCHIG00000001342;ENSCHIG00000004105;ENSCHIG00000004293;ENSCHIG00000006042;ENSCHIG00000006056;ENSCHIG00000007326;ENSCHIG00000008873;ENSCHIG00000011290;ENSCHIG00000015403;ENSCHIG00000016344;ENSCHIG00000019728;ENSCHIG00000020420;ENSCHIG00000020547;ENSCHIG00000021260;ENSCHIG00000025376;ENSCHIG00000025853</t>
  </si>
  <si>
    <t>K08738+K06087+K06087+K06625+K08738+K09389+K06087+K04696+K12671+K04354+K00922+K06087+K04361+K06087+K06087+K08738</t>
  </si>
  <si>
    <t>Leukocyte transendothelial migration</t>
  </si>
  <si>
    <t>ko04670</t>
  </si>
  <si>
    <t>ENSCHIG00000004105;ENSCHIG00000004293;ENSCHIG00000008873;ENSCHIG00000016983;ENSCHIG00000018583;ENSCHIG00000019728;ENSCHIG00000020420;ENSCHIG00000021260;ENSCHIG00000024845;ENSCHIG00000025376</t>
  </si>
  <si>
    <t>K06087+K06087+K06087+K01403+K04441+K00922+K06087+K06087+K07860+K06087</t>
  </si>
  <si>
    <t>Chagas disease</t>
  </si>
  <si>
    <t>ko05142</t>
  </si>
  <si>
    <t>ENSCHIG00000011373;ENSCHIG00000012374;ENSCHIG00000016344;ENSCHIG00000016688;ENSCHIG00000018583;ENSCHIG00000019728;ENSCHIG00000020858;ENSCHIG00000021365;ENSCHIG00000022769;ENSCHIG00000023493;ENSCHIG00000024469;ENSCHIG00000024549</t>
  </si>
  <si>
    <t>K03898+K04440+K04354+K12499+K04441+K00922+K03982+K10785+K13241+K05858+K04519+K08041</t>
  </si>
  <si>
    <t>Malaria</t>
  </si>
  <si>
    <t>ko05144</t>
  </si>
  <si>
    <t>ENSCHIG00000011749;ENSCHIG00000016627;ENSCHIG00000021365;ENSCHIG00000024469;ENSCHIG00000024483;ENSCHIG00000024573</t>
  </si>
  <si>
    <t>K06728+K04659+K10785+K04519+K04659+K06496</t>
  </si>
  <si>
    <t>Pentose phosphate pathway</t>
  </si>
  <si>
    <t>ko00030</t>
  </si>
  <si>
    <t>ENSCHIG00000003090;ENSCHIG00000008125</t>
  </si>
  <si>
    <t>K01623+K11529</t>
  </si>
  <si>
    <t>Hippo signaling pathway - multiple species</t>
  </si>
  <si>
    <t>ko04392</t>
  </si>
  <si>
    <t>ENSCHIG00000003071;ENSCHIG00000025926</t>
  </si>
  <si>
    <t>K04409+K16682</t>
  </si>
  <si>
    <t>Thyroid cancer</t>
  </si>
  <si>
    <t>ko05216</t>
  </si>
  <si>
    <t>ENSCHIG00000006042;ENSCHIG00000021480;ENSCHIG00000026695</t>
  </si>
  <si>
    <t>K06625+K05126+K08526</t>
  </si>
  <si>
    <t>Toll-like receptor signaling pathway</t>
  </si>
  <si>
    <t>ko04620</t>
  </si>
  <si>
    <t>ENSCHIG00000011350;ENSCHIG00000012374;ENSCHIG00000015403;ENSCHIG00000016688;ENSCHIG00000017407;ENSCHIG00000018583;ENSCHIG00000019728;ENSCHIG00000019736;ENSCHIG00000024469</t>
  </si>
  <si>
    <t>K04391+K04440+K12671+K12499+K12672+K04441+K00922+K05399+K04519</t>
  </si>
  <si>
    <t>Notch signaling pathway</t>
  </si>
  <si>
    <t>ko04330</t>
  </si>
  <si>
    <t>ENSCHIG00000015794;ENSCHIG00000016952;ENSCHIG00000018660;ENSCHIG00000019014;ENSCHIG00000021904</t>
  </si>
  <si>
    <t>K21635+K20995+K04497+K04497+K06058</t>
  </si>
  <si>
    <t>Long-term potentiation</t>
  </si>
  <si>
    <t>ko04720</t>
  </si>
  <si>
    <t>ENSCHIG00000005207;ENSCHIG00000015813;ENSCHIG00000023493;ENSCHIG00000024391;ENSCHIG00000024549</t>
  </si>
  <si>
    <t>K02183+K04604+K05858+K04345+K08041</t>
  </si>
  <si>
    <t>Inflammatory bowel disease</t>
  </si>
  <si>
    <t>ko05321</t>
  </si>
  <si>
    <t>ENSCHIG00000008358;ENSCHIG00000018211;ENSCHIG00000021365;ENSCHIG00000022239;ENSCHIG00000024469;ENSCHIG00000024746;ENSCHIG00000025775</t>
  </si>
  <si>
    <t>K05494+K05445+K10785+K05489+K04519+K10165+K08532</t>
  </si>
  <si>
    <t>Apelin signaling pathway</t>
  </si>
  <si>
    <t>ko04371</t>
  </si>
  <si>
    <t>ENSCHIG00000000426;ENSCHIG00000005207;ENSCHIG00000009677;ENSCHIG00000011470;ENSCHIG00000015991;ENSCHIG00000016952;ENSCHIG00000020858;ENSCHIG00000022769;ENSCHIG00000022874;ENSCHIG00000023493;ENSCHIG00000023502;ENSCHIG00000024391;ENSCHIG00000024549;ENSCHIG00000025999</t>
  </si>
  <si>
    <t>K04541+K02183+K13296+K04166+K07202+K20995+K03982+K13241+K08045+K05858+K08042+K04345+K08041+K18050</t>
  </si>
  <si>
    <t>Acute myeloid leukemia</t>
  </si>
  <si>
    <t>ko05221</t>
  </si>
  <si>
    <t>ENSCHIG00000008305;ENSCHIG00000011350;ENSCHIG00000019728;ENSCHIG00000026333;ENSCHIG00000026731</t>
  </si>
  <si>
    <t>K10055+K04391+K00922+K10056+K05090</t>
  </si>
  <si>
    <t>Hippo signaling pathway - fly</t>
  </si>
  <si>
    <t>ko04391</t>
  </si>
  <si>
    <t>Retrograde endocannabinoid signaling</t>
  </si>
  <si>
    <t>ko04723</t>
  </si>
  <si>
    <t>ENSCHIG00000000426;ENSCHIG00000005457;ENSCHIG00000011011;ENSCHIG00000012374;ENSCHIG00000013352;ENSCHIG00000015813;ENSCHIG00000016894;ENSCHIG00000018583;ENSCHIG00000020106;ENSCHIG00000022874;ENSCHIG00000023493;ENSCHIG00000023502;ENSCHIG00000023746;ENSCHIG00000024391;ENSCHIG00000024549</t>
  </si>
  <si>
    <t>K04541+K04849+K15291+K04440+K05190+K04604+K12302+K04441+K13806+K08045+K05858+K08042+K05175+K04345+K08041</t>
  </si>
  <si>
    <t>Hedgehog signaling pathway</t>
  </si>
  <si>
    <t>ko04340</t>
  </si>
  <si>
    <t>ENSCHIG00000016564;ENSCHIG00000017723;ENSCHIG00000024391;ENSCHIG00000026286</t>
  </si>
  <si>
    <t>K11989+K11101+K04345+K20020</t>
  </si>
  <si>
    <t>Thyroid hormone signaling pathway</t>
  </si>
  <si>
    <t>ko04919</t>
  </si>
  <si>
    <t>ENSCHIG00000016952;ENSCHIG00000018453;ENSCHIG00000019728;ENSCHIG00000020419;ENSCHIG00000023493;ENSCHIG00000023627;ENSCHIG00000023773;ENSCHIG00000024391;ENSCHIG00000025100;ENSCHIG00000026695</t>
  </si>
  <si>
    <t>K20995+K05853+K00922+K17902+K05858+K01540+K08187+K04345+K05857+K08526</t>
  </si>
  <si>
    <t>Fatty acid biosynthesis</t>
  </si>
  <si>
    <t>ko00061</t>
  </si>
  <si>
    <t>Influenza A</t>
  </si>
  <si>
    <t>ko05164</t>
  </si>
  <si>
    <t>ENSCHIG00000001342;ENSCHIG00000005122;ENSCHIG00000006056;ENSCHIG00000006667;ENSCHIG00000011290;ENSCHIG00000012711;ENSCHIG00000015403;ENSCHIG00000016197;ENSCHIG00000016688;ENSCHIG00000017728;ENSCHIG00000019728;ENSCHIG00000020304;ENSCHIG00000022311;ENSCHIG00000024469;ENSCHIG00000024477;ENSCHIG00000025853</t>
  </si>
  <si>
    <t>K08738+K04722+K08738+K04722+K04696+K09635+K12671+K09641+K12499+K12653+K00922+K12967+K04722+K04519+K09633+K08738</t>
  </si>
  <si>
    <t>Pancreatic cancer</t>
  </si>
  <si>
    <t>ko05212</t>
  </si>
  <si>
    <t>ENSCHIG00000006042;ENSCHIG00000007326;ENSCHIG00000012374;ENSCHIG00000019728;ENSCHIG00000020547;ENSCHIG00000024845</t>
  </si>
  <si>
    <t>K06625+K09389+K04440+K00922+K04361+K07860</t>
  </si>
  <si>
    <t>Pentose and glucuronate interconversions</t>
  </si>
  <si>
    <t>ko00040</t>
  </si>
  <si>
    <t>Neurodegenerative disease</t>
  </si>
  <si>
    <t>Spinocerebellar ataxia</t>
  </si>
  <si>
    <t>ko05017</t>
  </si>
  <si>
    <t>ENSCHIG00000000241;ENSCHIG00000001342;ENSCHIG00000006056;ENSCHIG00000009624;ENSCHIG00000012374;ENSCHIG00000018453;ENSCHIG00000019728;ENSCHIG00000023493;ENSCHIG00000024663;ENSCHIG00000025768;ENSCHIG00000025775;ENSCHIG00000025819;ENSCHIG00000025853;ENSCHIG00000026891</t>
  </si>
  <si>
    <t>K09565+K08738+K08738+K02738+K04440+K05853+K00922+K05858+K20054+K23932+K08532+K04966+K08738+K05214</t>
  </si>
  <si>
    <t>Genetic Information Processing</t>
  </si>
  <si>
    <t>Folding, sorting and degradation</t>
  </si>
  <si>
    <t>Proteasome</t>
  </si>
  <si>
    <t>ko03050</t>
  </si>
  <si>
    <t>ENSCHIG00000009624;ENSCHIG00000012829;ENSCHIG00000021513;ENSCHIG00000023396</t>
  </si>
  <si>
    <t>K02738+K02740+K02741+K02733</t>
  </si>
  <si>
    <t>2-Oxocarboxylic acid metabolism</t>
  </si>
  <si>
    <t>ko01210</t>
  </si>
  <si>
    <t>Renal cell carcinoma</t>
  </si>
  <si>
    <t>ko05211</t>
  </si>
  <si>
    <t>ENSCHIG00000003071;ENSCHIG00000006042;ENSCHIG00000016866;ENSCHIG00000016948;ENSCHIG00000019728</t>
  </si>
  <si>
    <t>K04409+K06625+K09095+K09592+K00922</t>
  </si>
  <si>
    <t>RIG-I-like receptor signaling pathway</t>
  </si>
  <si>
    <t>ko04622</t>
  </si>
  <si>
    <t>ENSCHIG00000010114;ENSCHIG00000010381;ENSCHIG00000012374;ENSCHIG00000015403;ENSCHIG00000017728;ENSCHIG00000018583</t>
  </si>
  <si>
    <t>K12170+K12654+K04440+K12671+K12653+K04441</t>
  </si>
  <si>
    <t>Histidine metabolism</t>
  </si>
  <si>
    <t>ko00340</t>
  </si>
  <si>
    <t>Systemic lupus erythematosus</t>
  </si>
  <si>
    <t>ko05322</t>
  </si>
  <si>
    <t>ENSCHIG00000009774;ENSCHIG00000010165;ENSCHIG00000011041;ENSCHIG00000011449;ENSCHIG00000012445;ENSCHIG00000013209;ENSCHIG00000013577;ENSCHIG00000014396;ENSCHIG00000014791;ENSCHIG00000014983;ENSCHIG00000021210;ENSCHIG00000021365;ENSCHIG00000022824;ENSCHIG00000024628</t>
  </si>
  <si>
    <t>K11254+K06856+K03994+K11251+K06856+K11252+K06856+K01332+K04000+K06856+K03995+K10785+K06856+K06856</t>
  </si>
  <si>
    <t>Lysine degradation</t>
  </si>
  <si>
    <t>ko00310</t>
  </si>
  <si>
    <t>ENSCHIG00000000476;ENSCHIG00000009525;ENSCHIG00000011546;ENSCHIG00000013637;ENSCHIG00000022515</t>
  </si>
  <si>
    <t>K07511+K11431+K00306+K00022+K18201</t>
  </si>
  <si>
    <t>Vasopressin-regulated water reabsorption</t>
  </si>
  <si>
    <t>ko04962</t>
  </si>
  <si>
    <t>ENSCHIG00000021187;ENSCHIG00000024391;ENSCHIG00000025478</t>
  </si>
  <si>
    <t>K09876+K04345+K09048</t>
  </si>
  <si>
    <t>Alcoholism</t>
  </si>
  <si>
    <t>ko05034</t>
  </si>
  <si>
    <t>ENSCHIG00000000426;ENSCHIG00000005207;ENSCHIG00000009774;ENSCHIG00000010417;ENSCHIG00000011449;ENSCHIG00000013209;ENSCHIG00000013689;ENSCHIG00000013813;ENSCHIG00000021410;ENSCHIG00000022780;ENSCHIG00000022874;ENSCHIG00000023122;ENSCHIG00000024391;ENSCHIG00000025478;ENSCHIG00000026891;ENSCHIG00000027251</t>
  </si>
  <si>
    <t>K04541+K02183+K11254+K11418+K11251+K11252+K01593+K17449+K05036+K15985+K08045+K04360+K04345+K09048+K05214+K15494</t>
  </si>
  <si>
    <t>Chemical carcinogenesis - reactive oxygen species</t>
  </si>
  <si>
    <t>ko05208</t>
  </si>
  <si>
    <t>ENSCHIG00000000241;ENSCHIG00000004827;ENSCHIG00000009359;ENSCHIG00000010819;ENSCHIG00000010963;ENSCHIG00000011337;ENSCHIG00000011667;ENSCHIG00000011701;ENSCHIG00000011959;ENSCHIG00000012276;ENSCHIG00000012374;ENSCHIG00000012382;ENSCHIG00000013258;ENSCHIG00000013282;ENSCHIG00000015228;ENSCHIG00000015607;ENSCHIG00000016878;ENSCHIG00000018583;ENSCHIG00000019728;ENSCHIG00000020547;ENSCHIG00000021527;ENSCHIG00000025579;ENSCHIG00000025617;ENSCHIG00000026143;ENSCHIG00000026316</t>
  </si>
  <si>
    <t>K09565+K00079+K00799+K00799+K00799+K04119+K00079+K04119+K14706+K04119+K04440+K07410+K04119+K00799+K04119+K04119+K04119+K04441+K00922+K04361+K04119+K22368+K07408+K00799+K04119</t>
  </si>
  <si>
    <t>Porphyrin metabolism</t>
  </si>
  <si>
    <t>ko00860</t>
  </si>
  <si>
    <t>Neurotrophin signaling pathway</t>
  </si>
  <si>
    <t>ko04722</t>
  </si>
  <si>
    <t>ENSCHIG00000005207;ENSCHIG00000010670;ENSCHIG00000012374;ENSCHIG00000013813;ENSCHIG00000018583;ENSCHIG00000019080;ENSCHIG00000019728;ENSCHIG00000023122</t>
  </si>
  <si>
    <t>K02183+K05101+K04440+K17449+K04441+K02583+K00922+K04360</t>
  </si>
  <si>
    <t>Various types of N-glycan biosynthesis</t>
  </si>
  <si>
    <t>ko00513</t>
  </si>
  <si>
    <t>ENSCHIG00000007488;ENSCHIG00000021685</t>
  </si>
  <si>
    <t>K00717+K09673</t>
  </si>
  <si>
    <t>Oocyte meiosis</t>
  </si>
  <si>
    <t>ko04114</t>
  </si>
  <si>
    <t>ENSCHIG00000005207;ENSCHIG00000011829;ENSCHIG00000018583;ENSCHIG00000018863;ENSCHIG00000022851;ENSCHIG00000022874;ENSCHIG00000023502;ENSCHIG00000024391;ENSCHIG00000024549</t>
  </si>
  <si>
    <t>K02183+K06633+K04441+K05459+K06631+K08045+K08042+K04345+K08041</t>
  </si>
  <si>
    <t>Shigellosis</t>
  </si>
  <si>
    <t>ko05131</t>
  </si>
  <si>
    <t>ENSCHIG00000001342;ENSCHIG00000006056;ENSCHIG00000011350;ENSCHIG00000018583;ENSCHIG00000025999</t>
  </si>
  <si>
    <t>K08738+K08738+K04391+K04441+K18050</t>
  </si>
  <si>
    <t>Endometrial cancer</t>
  </si>
  <si>
    <t>ko05213</t>
  </si>
  <si>
    <t>ENSCHIG00000006042;ENSCHIG00000019728;ENSCHIG00000020547</t>
  </si>
  <si>
    <t>K06625+K00922+K04361</t>
  </si>
  <si>
    <t>Translation</t>
  </si>
  <si>
    <t>Aminoacyl-tRNA biosynthesis</t>
  </si>
  <si>
    <t>ko00970</t>
  </si>
  <si>
    <t>ENSCHIG00000015264;ENSCHIG00000023952</t>
  </si>
  <si>
    <t>K01868+K01867</t>
  </si>
  <si>
    <t>Epstein-Barr virus infection</t>
  </si>
  <si>
    <t>ko05169</t>
  </si>
  <si>
    <t>ENSCHIG00000001342;ENSCHIG00000006042;ENSCHIG00000006056;ENSCHIG00000007326;ENSCHIG00000010165;ENSCHIG00000010779;ENSCHIG00000011914;ENSCHIG00000012374;ENSCHIG00000012445;ENSCHIG00000013577;ENSCHIG00000014983;ENSCHIG00000015403;ENSCHIG00000018583;ENSCHIG00000019728;ENSCHIG00000021365;ENSCHIG00000021899;ENSCHIG00000022824;ENSCHIG00000023900;ENSCHIG00000024628;ENSCHIG00000025853</t>
  </si>
  <si>
    <t>K08738+K06625+K08738+K09389+K06856+K06751+K01510+K04440+K06856+K06856+K06856+K12671+K04441+K00922+K10785+K06751+K06856+K01510+K06856+K08738</t>
  </si>
  <si>
    <t>Salmonella infection</t>
  </si>
  <si>
    <t>ko05132</t>
  </si>
  <si>
    <t>ENSCHIG00000001342;ENSCHIG00000003071;ENSCHIG00000005122;ENSCHIG00000006056;ENSCHIG00000006667;ENSCHIG00000010774;ENSCHIG00000011350;ENSCHIG00000011503;ENSCHIG00000012025;ENSCHIG00000012374;ENSCHIG00000015115;ENSCHIG00000018583;ENSCHIG00000019158;ENSCHIG00000019284;ENSCHIG00000019472;ENSCHIG00000019728;ENSCHIG00000021903;ENSCHIG00000022311;ENSCHIG00000024469;ENSCHIG00000025595;ENSCHIG00000025853;ENSCHIG00000026294</t>
  </si>
  <si>
    <t>K08738+K04409+K04722+K08738+K04722+K20917+K04391+K04397+K23934+K04440+K10396+K04441+K00923+K08727+K07374+K00922+K07898+K04722+K04519+K07375+K08738+K10407</t>
  </si>
  <si>
    <t>Ferroptosis</t>
  </si>
  <si>
    <t>ko04216</t>
  </si>
  <si>
    <t>ENSCHIG00000014184;ENSCHIG00000022508;ENSCHIG00000025257</t>
  </si>
  <si>
    <t>K05634+K01897+K11205</t>
  </si>
  <si>
    <t>T cell receptor signaling pathway</t>
  </si>
  <si>
    <t>ko04660</t>
  </si>
  <si>
    <t>ENSCHIG00000003071;ENSCHIG00000012374;ENSCHIG00000018583;ENSCHIG00000019728;ENSCHIG00000020344;ENSCHIG00000021365;ENSCHIG00000026907</t>
  </si>
  <si>
    <t>K04409+K04440+K04441+K00922+K06459+K10785+K06458</t>
  </si>
  <si>
    <t>SNARE interactions in vesicular transport</t>
  </si>
  <si>
    <t>ko04130</t>
  </si>
  <si>
    <t>Autophagy - animal</t>
  </si>
  <si>
    <t>ko04140</t>
  </si>
  <si>
    <t>ENSCHIG00000012374;ENSCHIG00000016843;ENSCHIG00000019728;ENSCHIG00000020147;ENSCHIG00000020875;ENSCHIG00000021903;ENSCHIG00000023855;ENSCHIG00000024391;ENSCHIG00000024543</t>
  </si>
  <si>
    <t>K04440+K15464+K00922+K16186+K01365+K07898+K20402+K04345+K17907</t>
  </si>
  <si>
    <t>Alzheimer disease</t>
  </si>
  <si>
    <t>ko05010</t>
  </si>
  <si>
    <t>ENSCHIG00000000241;ENSCHIG00000001342;ENSCHIG00000004376;ENSCHIG00000005207;ENSCHIG00000006056;ENSCHIG00000007513;ENSCHIG00000008551;ENSCHIG00000008680;ENSCHIG00000009624;ENSCHIG00000010919;ENSCHIG00000011236;ENSCHIG00000011503;ENSCHIG00000012374;ENSCHIG00000012488;ENSCHIG00000013862;ENSCHIG00000014378;ENSCHIG00000014632;ENSCHIG00000015115;ENSCHIG00000015813;ENSCHIG00000016159;ENSCHIG00000018453;ENSCHIG00000019472;ENSCHIG00000019540;ENSCHIG00000019728;ENSCHIG00000021782;ENSCHIG00000022296;ENSCHIG00000022298;ENSCHIG00000022769;ENSCHIG00000022853;ENSCHIG00000023410;ENSCHIG00000023493;ENSCHIG00000024469;ENSCHIG00000025595;ENSCHIG00000025853;ENSCHIG00000026211;ENSCHIG00000026294;ENSCHIG00000026310</t>
  </si>
  <si>
    <t>K09565+K08738+K11716+K02183+K08738+K02375+K02842+K14712+K02738+K01357+K04131+K04397+K04440+K04129+K19722+K00444+K00572+K10396+K04604+K00312+K05853+K07374+K14710+K00922+K01384+K00714+K14711+K13241+K01357+K00445+K05858+K04519+K07375+K08738+K02354+K10407+K02432</t>
  </si>
  <si>
    <t>Necroptosis</t>
  </si>
  <si>
    <t>ko04217</t>
  </si>
  <si>
    <t>ENSCHIG00000005122;ENSCHIG00000006667;ENSCHIG00000006747;ENSCHIG00000009050;ENSCHIG00000011449;ENSCHIG00000012374;ENSCHIG00000019198;ENSCHIG00000020304;ENSCHIG00000022311;ENSCHIG00000024469;ENSCHIG00000026459;ENSCHIG00000026712</t>
  </si>
  <si>
    <t>K04722+K04722+K12965+K16342+K11251+K04440+K16342+K12967+K04722+K04519+K16342+K16342</t>
  </si>
  <si>
    <t>Mitophagy - animal</t>
  </si>
  <si>
    <t>ko04137</t>
  </si>
  <si>
    <t>ENSCHIG00000012374;ENSCHIG00000016843;ENSCHIG00000021903;ENSCHIG00000024543</t>
  </si>
  <si>
    <t>K04440+K15464+K07898+K17907</t>
  </si>
  <si>
    <t>Chronic myeloid leukemia</t>
  </si>
  <si>
    <t>ko05220</t>
  </si>
  <si>
    <t>ENSCHIG00000006042;ENSCHIG00000007326;ENSCHIG00000013813;ENSCHIG00000019728</t>
  </si>
  <si>
    <t>K06625+K09389+K17449+K00922</t>
  </si>
  <si>
    <t>N-Glycan biosynthesis</t>
  </si>
  <si>
    <t>ko00510</t>
  </si>
  <si>
    <t>ENSCHIG00000007488;ENSCHIG00000013738</t>
  </si>
  <si>
    <t>K00717+K00779</t>
  </si>
  <si>
    <t>Pathways of neurodegeneration - multiple diseases</t>
  </si>
  <si>
    <t>ko05022</t>
  </si>
  <si>
    <t>ENSCHIG00000000241;ENSCHIG00000001342;ENSCHIG00000004376;ENSCHIG00000005207;ENSCHIG00000005457;ENSCHIG00000006056;ENSCHIG00000007513;ENSCHIG00000008551;ENSCHIG00000009624;ENSCHIG00000010331;ENSCHIG00000010919;ENSCHIG00000011236;ENSCHIG00000011401;ENSCHIG00000011503;ENSCHIG00000011830;ENSCHIG00000012374;ENSCHIG00000012488;ENSCHIG00000013326;ENSCHIG00000013862;ENSCHIG00000014184;ENSCHIG00000014378;ENSCHIG00000014632;ENSCHIG00000015115;ENSCHIG00000015813;ENSCHIG00000016159;ENSCHIG00000017366;ENSCHIG00000018276;ENSCHIG00000018453;ENSCHIG00000018583;ENSCHIG00000019472;ENSCHIG00000019945;ENSCHIG00000021410;ENSCHIG00000021782;ENSCHIG00000022296;ENSCHIG00000022769;ENSCHIG00000022853;ENSCHIG00000023410;ENSCHIG00000023493;ENSCHIG00000024469;ENSCHIG00000025595;ENSCHIG00000025768;ENSCHIG00000025819;ENSCHIG00000025853;ENSCHIG00000026211;ENSCHIG00000026294;ENSCHIG00000026310</t>
  </si>
  <si>
    <t>K09565+K08738+K11716+K02183+K04849+K08738+K02375+K02842+K02738+K10408+K01357+K04131+K10408+K04397+K07607+K04440+K04129+K10408+K19722+K05634+K00444+K00572+K10396+K04604+K00312+K00432+K10408+K05853+K04441+K07374+K04573+K05036+K01384+K00714+K13241+K01357+K00445+K05858+K04519+K07375+K23932+K04966+K08738+K02354+K10407+K02432</t>
  </si>
  <si>
    <t>Autophagy - other</t>
  </si>
  <si>
    <t>ko04136</t>
  </si>
  <si>
    <t>Hepatitis B</t>
  </si>
  <si>
    <t>ko05161</t>
  </si>
  <si>
    <t>ENSCHIG00000001342;ENSCHIG00000006042;ENSCHIG00000006056;ENSCHIG00000007326;ENSCHIG00000012374;ENSCHIG00000016983;ENSCHIG00000018583;ENSCHIG00000019542;ENSCHIG00000019728;ENSCHIG00000025478;ENSCHIG00000025853</t>
  </si>
  <si>
    <t>K08738+K06625+K08738+K09389+K04440+K01403+K04441+K14341+K00922+K09048+K08738</t>
  </si>
  <si>
    <t>PD-L1 expression and PD-1 checkpoint pathway in cancer</t>
  </si>
  <si>
    <t>ko05235</t>
  </si>
  <si>
    <t>ENSCHIG00000018583;ENSCHIG00000019728;ENSCHIG00000020547;ENSCHIG00000021365;ENSCHIG00000021612</t>
  </si>
  <si>
    <t>K04441+K00922+K04361+K10785+K09034</t>
  </si>
  <si>
    <t>Kaposi sarcoma-associated herpesvirus infection</t>
  </si>
  <si>
    <t>ko05167</t>
  </si>
  <si>
    <t>ENSCHIG00000000426;ENSCHIG00000001342;ENSCHIG00000005207;ENSCHIG00000006042;ENSCHIG00000006056;ENSCHIG00000007326;ENSCHIG00000010779;ENSCHIG00000012374;ENSCHIG00000018583;ENSCHIG00000019728;ENSCHIG00000020041;ENSCHIG00000021899;ENSCHIG00000024071;ENSCHIG00000025853;ENSCHIG00000026175</t>
  </si>
  <si>
    <t>K04541+K08738+K02183+K06625+K08738+K09389+K06751+K04440+K04441+K00922+K04179+K06751+K05505+K08738+K05505</t>
  </si>
  <si>
    <t>Cardiac muscle contraction</t>
  </si>
  <si>
    <t>ko04260</t>
  </si>
  <si>
    <t>ENSCHIG00000013367;ENSCHIG00000018453;ENSCHIG00000020204;ENSCHIG00000020498;ENSCHIG00000023627</t>
  </si>
  <si>
    <t>K04865+K05853+K10373+K12044+K01540</t>
  </si>
  <si>
    <t>Non-alcoholic fatty liver disease</t>
  </si>
  <si>
    <t>ko04932</t>
  </si>
  <si>
    <t>ENSCHIG00000001342;ENSCHIG00000006056;ENSCHIG00000006078;ENSCHIG00000011290;ENSCHIG00000011503;ENSCHIG00000012374;ENSCHIG00000012394;ENSCHIG00000018583;ENSCHIG00000019728;ENSCHIG00000023226;ENSCHIG00000024469;ENSCHIG00000025853</t>
  </si>
  <si>
    <t>K08738+K08738+K12406+K04696+K04397+K04440+K05055+K04441+K00922+K05062+K04519+K08738</t>
  </si>
  <si>
    <t>Replication and repair</t>
  </si>
  <si>
    <t>Homologous recombination</t>
  </si>
  <si>
    <t>ko03440</t>
  </si>
  <si>
    <t>Th1 and Th2 cell differentiation</t>
  </si>
  <si>
    <t>ko04658</t>
  </si>
  <si>
    <t>ENSCHIG00000012374;ENSCHIG00000015794;ENSCHIG00000016952;ENSCHIG00000018583;ENSCHIG00000021365</t>
  </si>
  <si>
    <t>K04440+K21635+K20995+K04441+K10785</t>
  </si>
  <si>
    <t>Cellular senescence</t>
  </si>
  <si>
    <t>ko04218</t>
  </si>
  <si>
    <t>ENSCHIG00000005207;ENSCHIG00000006042;ENSCHIG00000007326;ENSCHIG00000010779;ENSCHIG00000013785;ENSCHIG00000018583;ENSCHIG00000019728;ENSCHIG00000020858;ENSCHIG00000021899;ENSCHIG00000024310</t>
  </si>
  <si>
    <t>K02183+K06625+K09389+K06751+K04973+K04441+K00922+K03982+K06751+K10138</t>
  </si>
  <si>
    <t>Human T-cell leukemia virus 1 infection</t>
  </si>
  <si>
    <t>ko05166</t>
  </si>
  <si>
    <t>ENSCHIG00000006042;ENSCHIG00000007326;ENSCHIG00000008229;ENSCHIG00000010779;ENSCHIG00000012374;ENSCHIG00000012562;ENSCHIG00000013024;ENSCHIG00000019728;ENSCHIG00000021365;ENSCHIG00000021899;ENSCHIG00000022874;ENSCHIG00000022890;ENSCHIG00000023502;ENSCHIG00000024086;ENSCHIG00000024391;ENSCHIG00000024549;ENSCHIG00000025478</t>
  </si>
  <si>
    <t>K06625+K09389+K11126+K06751+K04440+K05074+K04386+K00922+K10785+K06751+K08045+K04502+K08042+K04387+K04345+K08041+K09048</t>
  </si>
  <si>
    <t>Human immunodeficiency virus 1 infection</t>
  </si>
  <si>
    <t>ko05170</t>
  </si>
  <si>
    <t>ENSCHIG00000000426;ENSCHIG00000001342;ENSCHIG00000003071;ENSCHIG00000005207;ENSCHIG00000006056;ENSCHIG00000010381;ENSCHIG00000010779;ENSCHIG00000012374;ENSCHIG00000012694;ENSCHIG00000018019;ENSCHIG00000018583;ENSCHIG00000019728;ENSCHIG00000021365;ENSCHIG00000021618;ENSCHIG00000021899;ENSCHIG00000024845;ENSCHIG00000025853</t>
  </si>
  <si>
    <t>K04541+K08738+K04409+K02183+K08738+K12654+K06751+K04440+K18750+K05744+K04441+K00922+K10785+K10648+K06751+K07860+K08738</t>
  </si>
  <si>
    <t>Prion disease</t>
  </si>
  <si>
    <t>ko05020</t>
  </si>
  <si>
    <t>ENSCHIG00000000241;ENSCHIG00000001342;ENSCHIG00000005457;ENSCHIG00000006056;ENSCHIG00000009624;ENSCHIG00000011041;ENSCHIG00000012374;ENSCHIG00000014184;ENSCHIG00000014791;ENSCHIG00000015115;ENSCHIG00000016688;ENSCHIG00000018583;ENSCHIG00000019472;ENSCHIG00000019728;ENSCHIG00000021210;ENSCHIG00000024391;ENSCHIG00000024469;ENSCHIG00000024845;ENSCHIG00000025478;ENSCHIG00000025595;ENSCHIG00000025853;ENSCHIG00000026294;ENSCHIG00000026891</t>
  </si>
  <si>
    <t>K09565+K08738+K04849+K08738+K02738+K03994+K04440+K05634+K04000+K10396+K12499+K04441+K07374+K00922+K03995+K04345+K04519+K07860+K09048+K07375+K08738+K10407+K05214</t>
  </si>
  <si>
    <t>Cell cycle</t>
  </si>
  <si>
    <t>ko04110</t>
  </si>
  <si>
    <t>ENSCHIG00000001148;ENSCHIG00000006042;ENSCHIG00000007326;ENSCHIG00000011829;ENSCHIG00000014573;ENSCHIG00000022851</t>
  </si>
  <si>
    <t>K06644+K06625+K09389+K06633+K06639+K06631</t>
  </si>
  <si>
    <t>Viral carcinogenesis</t>
  </si>
  <si>
    <t>ko05203</t>
  </si>
  <si>
    <t>ENSCHIG00000006042;ENSCHIG00000009774;ENSCHIG00000010417;ENSCHIG00000010779;ENSCHIG00000013209;ENSCHIG00000014472;ENSCHIG00000019728;ENSCHIG00000020041;ENSCHIG00000021899;ENSCHIG00000023913;ENSCHIG00000024391;ENSCHIG00000025478</t>
  </si>
  <si>
    <t>K06625+K11254+K11418+K06751+K11252+K05768+K00922+K04179+K06751+K08665+K04345+K09048</t>
  </si>
  <si>
    <t>RNA degradation</t>
  </si>
  <si>
    <t>ko03018</t>
  </si>
  <si>
    <t>ENSCHIG00000018278;ENSCHIG00000025759</t>
  </si>
  <si>
    <t>K01689+K13126</t>
  </si>
  <si>
    <t>Diabetic cardiomyopathy</t>
  </si>
  <si>
    <t>ko05415</t>
  </si>
  <si>
    <t>ENSCHIG00000000241;ENSCHIG00000011470;ENSCHIG00000012374;ENSCHIG00000013862;ENSCHIG00000016983;ENSCHIG00000018453;ENSCHIG00000018583;ENSCHIG00000019728;ENSCHIG00000020419;ENSCHIG00000020498;ENSCHIG00000021319;ENSCHIG00000021854;ENSCHIG00000023493;ENSCHIG00000024845;ENSCHIG00000025647</t>
  </si>
  <si>
    <t>K09565+K04166+K04440+K19722+K01403+K05853+K04441+K00922+K17902+K12044+K06236+K00820+K05858+K07860+K06236</t>
  </si>
  <si>
    <t>Lysosome</t>
  </si>
  <si>
    <t>ko04142</t>
  </si>
  <si>
    <t>ENSCHIG00000005568;ENSCHIG00000013901;ENSCHIG00000017748;ENSCHIG00000020875;ENSCHIG00000026715</t>
  </si>
  <si>
    <t>K08569+K01275+K12386+K01365+K01195</t>
  </si>
  <si>
    <t>Bacterial invasion of epithelial cells</t>
  </si>
  <si>
    <t>ko05100</t>
  </si>
  <si>
    <t>ENSCHIG00000013813;ENSCHIG00000019728</t>
  </si>
  <si>
    <t>K17449+K00922</t>
  </si>
  <si>
    <t>Measles</t>
  </si>
  <si>
    <t>ko05162</t>
  </si>
  <si>
    <t>ENSCHIG00000001342;ENSCHIG00000006056;ENSCHIG00000012374;ENSCHIG00000019728;ENSCHIG00000021365;ENSCHIG00000024469;ENSCHIG00000025853</t>
  </si>
  <si>
    <t>K08738+K08738+K04440+K00922+K10785+K04519+K08738</t>
  </si>
  <si>
    <t>Oxidative phosphorylation</t>
  </si>
  <si>
    <t>ko00190</t>
  </si>
  <si>
    <t>ENSCHIG00000001342;ENSCHIG00000006056;ENSCHIG00000011623;ENSCHIG00000014286;ENSCHIG00000016191;ENSCHIG00000017272;ENSCHIG00000019660;ENSCHIG00000023218;ENSCHIG00000025853</t>
  </si>
  <si>
    <t>K08738+K08738+K02153+K02147+K01507+K02148+K01542+K01544+K08738</t>
  </si>
  <si>
    <t>Endocytosis</t>
  </si>
  <si>
    <t>ko04144</t>
  </si>
  <si>
    <t>ENSCHIG00000005194;ENSCHIG00000010779;ENSCHIG00000014852;ENSCHIG00000015013;ENSCHIG00000015115;ENSCHIG00000017026;ENSCHIG00000020328;ENSCHIG00000020547;ENSCHIG00000020838;ENSCHIG00000021859;ENSCHIG00000021899;ENSCHIG00000023444;ENSCHIG00000026821</t>
  </si>
  <si>
    <t>K04363+K06751+K12494+K00889+K10396+K19475+K11247+K04361+K05050+K06093+K06751+K05095+K13649</t>
  </si>
  <si>
    <t>mRNA surveillance pathway</t>
  </si>
  <si>
    <t>ko03015</t>
  </si>
  <si>
    <t>ENSCHIG00000016344;ENSCHIG00000025759</t>
  </si>
  <si>
    <t>K04354+K13126</t>
  </si>
  <si>
    <t>Ribosome biogenesis in eukaryotes</t>
  </si>
  <si>
    <t>ko03008</t>
  </si>
  <si>
    <t>Huntington disease</t>
  </si>
  <si>
    <t>ko05016</t>
  </si>
  <si>
    <t>ENSCHIG00000000241;ENSCHIG00000001342;ENSCHIG00000005457;ENSCHIG00000006056;ENSCHIG00000009624;ENSCHIG00000010331;ENSCHIG00000011401;ENSCHIG00000012374;ENSCHIG00000013326;ENSCHIG00000015115;ENSCHIG00000015813;ENSCHIG00000015991;ENSCHIG00000017045;ENSCHIG00000017366;ENSCHIG00000018276;ENSCHIG00000019472;ENSCHIG00000023493;ENSCHIG00000025478;ENSCHIG00000025595;ENSCHIG00000025853;ENSCHIG00000026294</t>
  </si>
  <si>
    <t>K09565+K08738+K04849+K08738+K02738+K10408+K10408+K04440+K10408+K10396+K04604+K07202+K05614+K00432+K10408+K07374+K05858+K09048+K07375+K08738+K10407</t>
  </si>
  <si>
    <t>Coronavirus disease - COVID-19</t>
  </si>
  <si>
    <t>ko05171</t>
  </si>
  <si>
    <t>ENSCHIG00000000713;ENSCHIG00000000883;ENSCHIG00000009521;ENSCHIG00000009632;ENSCHIG00000010165;ENSCHIG00000010381;ENSCHIG00000011041;ENSCHIG00000011470;ENSCHIG00000012374;ENSCHIG00000012394;ENSCHIG00000012445;ENSCHIG00000013577;ENSCHIG00000014396;ENSCHIG00000014791;ENSCHIG00000014983;ENSCHIG00000015403;ENSCHIG00000018583;ENSCHIG00000018896;ENSCHIG00000019728;ENSCHIG00000019947;ENSCHIG00000020547;ENSCHIG00000020633;ENSCHIG00000021210;ENSCHIG00000022689;ENSCHIG00000022824;ENSCHIG00000022942;ENSCHIG00000024469;ENSCHIG00000024477;ENSCHIG00000024573;ENSCHIG00000024628</t>
  </si>
  <si>
    <t>K02880+K02921+K02947+K02979+K06856+K12654+K03994+K04166+K04440+K05055+K06856+K06856+K01332+K04000+K06856+K12671+K04441+K01334+K00922+K02957+K04361+K03917+K03995+K08523+K06856+K01335+K04519+K09633+K06496+K06856</t>
  </si>
  <si>
    <t>Parkinson disease</t>
  </si>
  <si>
    <t>ko05012</t>
  </si>
  <si>
    <t>ENSCHIG00000000241;ENSCHIG00000001342;ENSCHIG00000005207;ENSCHIG00000006056;ENSCHIG00000008680;ENSCHIG00000009624;ENSCHIG00000012374;ENSCHIG00000015115;ENSCHIG00000019472;ENSCHIG00000019540;ENSCHIG00000021410;ENSCHIG00000022298;ENSCHIG00000022874;ENSCHIG00000024391;ENSCHIG00000025595;ENSCHIG00000025853;ENSCHIG00000026294</t>
  </si>
  <si>
    <t>K09565+K08738+K02183+K08738+K14712+K02738+K04440+K10396+K07374+K14710+K05036+K14711+K08045+K04345+K07375+K08738+K10407</t>
  </si>
  <si>
    <t>Protein processing in endoplasmic reticulum</t>
  </si>
  <si>
    <t>ko04141</t>
  </si>
  <si>
    <t>ENSCHIG00000004836;ENSCHIG00000012374;ENSCHIG00000014840;ENSCHIG00000018647;ENSCHIG00000023633;ENSCHIG00000025731</t>
  </si>
  <si>
    <t>K10950+K04440+K13989+K14014+K09485+K14020</t>
  </si>
  <si>
    <t>Nucleocytoplasmic transport</t>
  </si>
  <si>
    <t>ko03013</t>
  </si>
  <si>
    <t>ENSCHIG00000016589;ENSCHIG00000018468</t>
  </si>
  <si>
    <t>K03231+K14314</t>
  </si>
  <si>
    <t>Thermogenesis</t>
  </si>
  <si>
    <t>ko04714</t>
  </si>
  <si>
    <t>ENSCHIG00000014973;ENSCHIG00000015991;ENSCHIG00000018583;ENSCHIG00000021277;ENSCHIG00000022508;ENSCHIG00000022874;ENSCHIG00000023502;ENSCHIG00000024391;ENSCHIG00000024549;ENSCHIG00000025478;ENSCHIG00000025871</t>
  </si>
  <si>
    <t>K19477+K07202+K04441+K05259+K01897+K08045+K08042+K04345+K08041+K09048+K11416</t>
  </si>
  <si>
    <t>Amyotrophic lateral sclerosis</t>
  </si>
  <si>
    <t>ko05014</t>
  </si>
  <si>
    <t>ENSCHIG00000001342;ENSCHIG00000002290;ENSCHIG00000006056;ENSCHIG00000009624;ENSCHIG00000010331;ENSCHIG00000010811;ENSCHIG00000011115;ENSCHIG00000011401;ENSCHIG00000011830;ENSCHIG00000013326;ENSCHIG00000015115;ENSCHIG00000017366;ENSCHIG00000018276;ENSCHIG00000018468;ENSCHIG00000018583;ENSCHIG00000019472;ENSCHIG00000019945;ENSCHIG00000022769;ENSCHIG00000025595;ENSCHIG00000025853;ENSCHIG00000026294</t>
  </si>
  <si>
    <t>K08738+K05455+K08738+K02738+K10408+K16631+K05456+K10408+K07607+K10408+K10396+K00432+K10408+K14314+K04441+K07374+K04573+K13241+K07375+K08738+K10407</t>
  </si>
  <si>
    <t>Ribosome</t>
  </si>
  <si>
    <t>ko03010</t>
  </si>
  <si>
    <t>ENSCHIG00000000713;ENSCHIG00000000883;ENSCHIG00000009521;ENSCHIG00000009632;ENSCHIG00000019947</t>
  </si>
  <si>
    <t>K02880+K02921+K02947+K02979+K02957</t>
  </si>
  <si>
    <t>Ubiquitin mediated proteolysis</t>
  </si>
  <si>
    <t>ko04120</t>
  </si>
  <si>
    <t>Olfactory transduction</t>
  </si>
  <si>
    <t>ko04740</t>
  </si>
  <si>
    <t>ENSCHIG00000005207;ENSCHIG00000011821;ENSCHIG00000014078;ENSCHIG00000014973;ENSCHIG00000024391</t>
  </si>
  <si>
    <t>K02183+K04257+K04257+K19477+K04345</t>
  </si>
  <si>
    <t>Herpes simplex virus 1 infection</t>
  </si>
  <si>
    <t>ko05168</t>
  </si>
  <si>
    <t>ENSCHIG00000001342;ENSCHIG00000006056;ENSCHIG00000010381;ENSCHIG00000010779;ENSCHIG00000011041;ENSCHIG00000011290;ENSCHIG00000014207;ENSCHIG00000016688;ENSCHIG00000017342;ENSCHIG00000019728;ENSCHIG00000021899;ENSCHIG00000022343;ENSCHIG00000024469;ENSCHIG00000025853;ENSCHIG00000026297</t>
  </si>
  <si>
    <t>K08738+K08738+K12654+K06751+K03994+K04696+K15411+K12499+K09364+K00922+K06751+K09228+K04519+K08738+K06081</t>
  </si>
  <si>
    <r>
      <t>Log2FoldChange</t>
    </r>
    <r>
      <rPr>
        <b/>
        <vertAlign val="superscript"/>
        <sz val="11"/>
        <color theme="1"/>
        <rFont val="等线"/>
        <family val="3"/>
        <charset val="134"/>
        <scheme val="minor"/>
      </rPr>
      <t>1</t>
    </r>
    <phoneticPr fontId="1" type="noConversion"/>
  </si>
  <si>
    <t>PS: 1. FC=Rumen/Cecum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</si>
</sst>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11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503"/>
  <sheetViews>
    <sheetView workbookViewId="0"/>
  </sheetViews>
  <sheetFormatPr defaultRowHeight="14" x14ac:dyDescent="0.3"/>
  <cols>
    <col min="1" max="1" width="21.08203125" bestFit="1" customWidth="1"/>
    <col min="3" max="3" width="12.75" customWidth="1"/>
  </cols>
  <sheetData>
    <row r="1" spans="1:3" x14ac:dyDescent="0.3">
      <c r="A1" s="1" t="s">
        <v>7502</v>
      </c>
      <c r="B1" s="1" t="s">
        <v>7503</v>
      </c>
      <c r="C1" s="1" t="s">
        <v>7504</v>
      </c>
    </row>
    <row r="2" spans="1:3" x14ac:dyDescent="0.3">
      <c r="A2" t="s">
        <v>0</v>
      </c>
      <c r="B2" t="s">
        <v>7505</v>
      </c>
      <c r="C2" t="s">
        <v>7506</v>
      </c>
    </row>
    <row r="3" spans="1:3" x14ac:dyDescent="0.3">
      <c r="A3" t="s">
        <v>1</v>
      </c>
      <c r="B3" t="s">
        <v>7507</v>
      </c>
      <c r="C3" t="s">
        <v>7508</v>
      </c>
    </row>
    <row r="4" spans="1:3" x14ac:dyDescent="0.3">
      <c r="A4" t="s">
        <v>2</v>
      </c>
      <c r="B4" t="s">
        <v>7509</v>
      </c>
      <c r="C4" t="s">
        <v>7510</v>
      </c>
    </row>
    <row r="5" spans="1:3" x14ac:dyDescent="0.3">
      <c r="A5" t="s">
        <v>3</v>
      </c>
      <c r="B5" t="s">
        <v>7511</v>
      </c>
      <c r="C5" t="s">
        <v>7512</v>
      </c>
    </row>
    <row r="6" spans="1:3" x14ac:dyDescent="0.3">
      <c r="A6" t="s">
        <v>4</v>
      </c>
      <c r="B6" t="s">
        <v>7513</v>
      </c>
      <c r="C6" t="s">
        <v>7514</v>
      </c>
    </row>
    <row r="7" spans="1:3" x14ac:dyDescent="0.3">
      <c r="A7" t="s">
        <v>5</v>
      </c>
      <c r="B7" t="s">
        <v>7513</v>
      </c>
      <c r="C7" t="s">
        <v>7514</v>
      </c>
    </row>
    <row r="8" spans="1:3" x14ac:dyDescent="0.3">
      <c r="A8" t="s">
        <v>6</v>
      </c>
      <c r="B8" t="s">
        <v>7513</v>
      </c>
      <c r="C8" t="s">
        <v>7514</v>
      </c>
    </row>
    <row r="9" spans="1:3" x14ac:dyDescent="0.3">
      <c r="A9" t="s">
        <v>7</v>
      </c>
      <c r="B9" t="s">
        <v>7513</v>
      </c>
      <c r="C9" t="s">
        <v>7514</v>
      </c>
    </row>
    <row r="10" spans="1:3" x14ac:dyDescent="0.3">
      <c r="A10" t="s">
        <v>8</v>
      </c>
      <c r="B10" t="s">
        <v>7515</v>
      </c>
      <c r="C10" t="s">
        <v>7516</v>
      </c>
    </row>
    <row r="11" spans="1:3" x14ac:dyDescent="0.3">
      <c r="A11" t="s">
        <v>9</v>
      </c>
      <c r="B11" t="s">
        <v>7517</v>
      </c>
      <c r="C11" t="s">
        <v>7518</v>
      </c>
    </row>
    <row r="12" spans="1:3" x14ac:dyDescent="0.3">
      <c r="A12" t="s">
        <v>10</v>
      </c>
      <c r="B12" t="s">
        <v>7519</v>
      </c>
      <c r="C12" t="s">
        <v>7520</v>
      </c>
    </row>
    <row r="13" spans="1:3" x14ac:dyDescent="0.3">
      <c r="A13" t="s">
        <v>11</v>
      </c>
      <c r="B13" t="s">
        <v>7521</v>
      </c>
      <c r="C13" t="s">
        <v>7522</v>
      </c>
    </row>
    <row r="14" spans="1:3" x14ac:dyDescent="0.3">
      <c r="A14" t="s">
        <v>12</v>
      </c>
      <c r="B14" t="s">
        <v>7523</v>
      </c>
      <c r="C14" t="s">
        <v>7524</v>
      </c>
    </row>
    <row r="15" spans="1:3" x14ac:dyDescent="0.3">
      <c r="A15" t="s">
        <v>13</v>
      </c>
      <c r="B15" t="s">
        <v>7525</v>
      </c>
      <c r="C15" t="s">
        <v>7526</v>
      </c>
    </row>
    <row r="16" spans="1:3" x14ac:dyDescent="0.3">
      <c r="A16" t="s">
        <v>14</v>
      </c>
      <c r="B16" t="s">
        <v>7525</v>
      </c>
      <c r="C16" t="s">
        <v>7526</v>
      </c>
    </row>
    <row r="17" spans="1:3" x14ac:dyDescent="0.3">
      <c r="A17" t="s">
        <v>15</v>
      </c>
      <c r="B17" t="s">
        <v>7527</v>
      </c>
      <c r="C17" t="s">
        <v>7528</v>
      </c>
    </row>
    <row r="18" spans="1:3" x14ac:dyDescent="0.3">
      <c r="A18" t="s">
        <v>16</v>
      </c>
      <c r="B18" t="s">
        <v>7527</v>
      </c>
      <c r="C18" t="s">
        <v>7528</v>
      </c>
    </row>
    <row r="19" spans="1:3" x14ac:dyDescent="0.3">
      <c r="A19" t="s">
        <v>17</v>
      </c>
      <c r="B19" t="s">
        <v>7529</v>
      </c>
      <c r="C19" t="s">
        <v>7530</v>
      </c>
    </row>
    <row r="20" spans="1:3" x14ac:dyDescent="0.3">
      <c r="A20" t="s">
        <v>18</v>
      </c>
      <c r="B20" t="s">
        <v>7529</v>
      </c>
      <c r="C20" t="s">
        <v>7530</v>
      </c>
    </row>
    <row r="21" spans="1:3" x14ac:dyDescent="0.3">
      <c r="A21" t="s">
        <v>19</v>
      </c>
      <c r="B21" t="s">
        <v>7531</v>
      </c>
      <c r="C21" t="s">
        <v>7532</v>
      </c>
    </row>
    <row r="22" spans="1:3" x14ac:dyDescent="0.3">
      <c r="A22" t="s">
        <v>20</v>
      </c>
      <c r="B22" t="s">
        <v>7533</v>
      </c>
      <c r="C22" t="s">
        <v>7534</v>
      </c>
    </row>
    <row r="23" spans="1:3" x14ac:dyDescent="0.3">
      <c r="A23" t="s">
        <v>21</v>
      </c>
      <c r="B23" t="s">
        <v>7535</v>
      </c>
      <c r="C23" t="s">
        <v>7536</v>
      </c>
    </row>
    <row r="24" spans="1:3" x14ac:dyDescent="0.3">
      <c r="A24" t="s">
        <v>22</v>
      </c>
      <c r="B24" t="s">
        <v>7537</v>
      </c>
      <c r="C24" t="s">
        <v>7538</v>
      </c>
    </row>
    <row r="25" spans="1:3" x14ac:dyDescent="0.3">
      <c r="A25" t="s">
        <v>23</v>
      </c>
      <c r="B25" t="s">
        <v>7539</v>
      </c>
      <c r="C25" t="s">
        <v>7540</v>
      </c>
    </row>
    <row r="26" spans="1:3" x14ac:dyDescent="0.3">
      <c r="A26" t="s">
        <v>24</v>
      </c>
      <c r="B26" t="s">
        <v>7541</v>
      </c>
      <c r="C26" t="s">
        <v>7542</v>
      </c>
    </row>
    <row r="27" spans="1:3" x14ac:dyDescent="0.3">
      <c r="A27" t="s">
        <v>25</v>
      </c>
      <c r="B27" t="s">
        <v>7543</v>
      </c>
      <c r="C27" t="s">
        <v>7544</v>
      </c>
    </row>
    <row r="28" spans="1:3" x14ac:dyDescent="0.3">
      <c r="A28" t="s">
        <v>26</v>
      </c>
      <c r="B28" t="s">
        <v>7543</v>
      </c>
      <c r="C28" t="s">
        <v>7544</v>
      </c>
    </row>
    <row r="29" spans="1:3" x14ac:dyDescent="0.3">
      <c r="A29" t="s">
        <v>27</v>
      </c>
      <c r="B29" t="s">
        <v>7543</v>
      </c>
      <c r="C29" t="s">
        <v>7544</v>
      </c>
    </row>
    <row r="30" spans="1:3" x14ac:dyDescent="0.3">
      <c r="A30" t="s">
        <v>28</v>
      </c>
      <c r="B30" t="s">
        <v>7545</v>
      </c>
      <c r="C30" t="s">
        <v>7546</v>
      </c>
    </row>
    <row r="31" spans="1:3" x14ac:dyDescent="0.3">
      <c r="A31" t="s">
        <v>29</v>
      </c>
      <c r="B31" t="s">
        <v>7547</v>
      </c>
      <c r="C31" t="s">
        <v>7548</v>
      </c>
    </row>
    <row r="32" spans="1:3" x14ac:dyDescent="0.3">
      <c r="A32" t="s">
        <v>30</v>
      </c>
      <c r="B32" t="s">
        <v>7549</v>
      </c>
      <c r="C32" t="s">
        <v>7550</v>
      </c>
    </row>
    <row r="33" spans="1:3" x14ac:dyDescent="0.3">
      <c r="A33" t="s">
        <v>31</v>
      </c>
      <c r="B33" t="s">
        <v>7551</v>
      </c>
      <c r="C33" t="s">
        <v>7552</v>
      </c>
    </row>
    <row r="34" spans="1:3" x14ac:dyDescent="0.3">
      <c r="A34" t="s">
        <v>32</v>
      </c>
      <c r="B34" t="s">
        <v>7553</v>
      </c>
      <c r="C34" t="s">
        <v>7554</v>
      </c>
    </row>
    <row r="35" spans="1:3" x14ac:dyDescent="0.3">
      <c r="A35" t="s">
        <v>33</v>
      </c>
      <c r="B35" t="s">
        <v>7555</v>
      </c>
      <c r="C35" t="s">
        <v>7556</v>
      </c>
    </row>
    <row r="36" spans="1:3" x14ac:dyDescent="0.3">
      <c r="A36" t="s">
        <v>34</v>
      </c>
      <c r="B36" t="s">
        <v>7557</v>
      </c>
      <c r="C36" t="s">
        <v>7558</v>
      </c>
    </row>
    <row r="37" spans="1:3" x14ac:dyDescent="0.3">
      <c r="A37" t="s">
        <v>35</v>
      </c>
      <c r="B37" t="s">
        <v>7559</v>
      </c>
      <c r="C37" t="s">
        <v>7560</v>
      </c>
    </row>
    <row r="38" spans="1:3" x14ac:dyDescent="0.3">
      <c r="A38" t="s">
        <v>36</v>
      </c>
      <c r="B38" t="s">
        <v>7559</v>
      </c>
      <c r="C38" t="s">
        <v>7560</v>
      </c>
    </row>
    <row r="39" spans="1:3" x14ac:dyDescent="0.3">
      <c r="A39" t="s">
        <v>37</v>
      </c>
      <c r="B39" t="s">
        <v>7559</v>
      </c>
      <c r="C39" t="s">
        <v>7560</v>
      </c>
    </row>
    <row r="40" spans="1:3" x14ac:dyDescent="0.3">
      <c r="A40" t="s">
        <v>38</v>
      </c>
      <c r="B40" t="s">
        <v>7561</v>
      </c>
      <c r="C40" t="s">
        <v>7562</v>
      </c>
    </row>
    <row r="41" spans="1:3" x14ac:dyDescent="0.3">
      <c r="A41" t="s">
        <v>39</v>
      </c>
      <c r="B41" t="s">
        <v>7563</v>
      </c>
      <c r="C41" t="s">
        <v>7564</v>
      </c>
    </row>
    <row r="42" spans="1:3" x14ac:dyDescent="0.3">
      <c r="A42" t="s">
        <v>40</v>
      </c>
      <c r="B42" t="s">
        <v>7565</v>
      </c>
      <c r="C42" t="s">
        <v>7566</v>
      </c>
    </row>
    <row r="43" spans="1:3" x14ac:dyDescent="0.3">
      <c r="A43" t="s">
        <v>41</v>
      </c>
      <c r="B43" t="s">
        <v>7567</v>
      </c>
      <c r="C43" t="s">
        <v>7568</v>
      </c>
    </row>
    <row r="44" spans="1:3" x14ac:dyDescent="0.3">
      <c r="A44" t="s">
        <v>42</v>
      </c>
      <c r="B44" t="s">
        <v>7569</v>
      </c>
      <c r="C44" t="s">
        <v>7570</v>
      </c>
    </row>
    <row r="45" spans="1:3" x14ac:dyDescent="0.3">
      <c r="A45" t="s">
        <v>43</v>
      </c>
      <c r="B45" t="s">
        <v>7571</v>
      </c>
      <c r="C45" t="s">
        <v>7572</v>
      </c>
    </row>
    <row r="46" spans="1:3" x14ac:dyDescent="0.3">
      <c r="A46" t="s">
        <v>44</v>
      </c>
      <c r="B46" t="s">
        <v>7571</v>
      </c>
      <c r="C46" t="s">
        <v>7572</v>
      </c>
    </row>
    <row r="47" spans="1:3" x14ac:dyDescent="0.3">
      <c r="A47" t="s">
        <v>45</v>
      </c>
      <c r="B47" t="s">
        <v>7571</v>
      </c>
      <c r="C47" t="s">
        <v>7572</v>
      </c>
    </row>
    <row r="48" spans="1:3" x14ac:dyDescent="0.3">
      <c r="A48" t="s">
        <v>46</v>
      </c>
      <c r="B48" t="s">
        <v>7573</v>
      </c>
      <c r="C48" t="s">
        <v>7574</v>
      </c>
    </row>
    <row r="49" spans="1:3" x14ac:dyDescent="0.3">
      <c r="A49" t="s">
        <v>47</v>
      </c>
      <c r="B49" t="s">
        <v>7575</v>
      </c>
      <c r="C49" t="s">
        <v>7576</v>
      </c>
    </row>
    <row r="50" spans="1:3" x14ac:dyDescent="0.3">
      <c r="A50" t="s">
        <v>48</v>
      </c>
      <c r="B50" t="s">
        <v>7577</v>
      </c>
      <c r="C50" t="s">
        <v>7578</v>
      </c>
    </row>
    <row r="51" spans="1:3" x14ac:dyDescent="0.3">
      <c r="A51" t="s">
        <v>49</v>
      </c>
      <c r="B51" t="s">
        <v>7579</v>
      </c>
      <c r="C51" t="s">
        <v>7580</v>
      </c>
    </row>
    <row r="52" spans="1:3" x14ac:dyDescent="0.3">
      <c r="A52" t="s">
        <v>50</v>
      </c>
      <c r="B52" t="s">
        <v>7581</v>
      </c>
      <c r="C52" t="s">
        <v>7582</v>
      </c>
    </row>
    <row r="53" spans="1:3" x14ac:dyDescent="0.3">
      <c r="A53" t="s">
        <v>51</v>
      </c>
      <c r="B53" t="s">
        <v>7583</v>
      </c>
      <c r="C53" t="s">
        <v>7584</v>
      </c>
    </row>
    <row r="54" spans="1:3" x14ac:dyDescent="0.3">
      <c r="A54" t="s">
        <v>52</v>
      </c>
      <c r="B54" t="s">
        <v>7585</v>
      </c>
      <c r="C54" t="s">
        <v>7586</v>
      </c>
    </row>
    <row r="55" spans="1:3" x14ac:dyDescent="0.3">
      <c r="A55" t="s">
        <v>53</v>
      </c>
      <c r="B55" t="s">
        <v>7587</v>
      </c>
      <c r="C55" t="s">
        <v>7588</v>
      </c>
    </row>
    <row r="56" spans="1:3" x14ac:dyDescent="0.3">
      <c r="A56" t="s">
        <v>54</v>
      </c>
      <c r="B56" t="s">
        <v>7589</v>
      </c>
      <c r="C56" t="s">
        <v>7590</v>
      </c>
    </row>
    <row r="57" spans="1:3" x14ac:dyDescent="0.3">
      <c r="A57" t="s">
        <v>55</v>
      </c>
      <c r="B57" t="s">
        <v>7591</v>
      </c>
      <c r="C57" t="s">
        <v>7592</v>
      </c>
    </row>
    <row r="58" spans="1:3" x14ac:dyDescent="0.3">
      <c r="A58" t="s">
        <v>56</v>
      </c>
      <c r="B58" t="s">
        <v>7593</v>
      </c>
      <c r="C58" t="s">
        <v>7594</v>
      </c>
    </row>
    <row r="59" spans="1:3" x14ac:dyDescent="0.3">
      <c r="A59" t="s">
        <v>57</v>
      </c>
      <c r="B59" t="s">
        <v>7593</v>
      </c>
      <c r="C59" t="s">
        <v>7594</v>
      </c>
    </row>
    <row r="60" spans="1:3" x14ac:dyDescent="0.3">
      <c r="A60" t="s">
        <v>58</v>
      </c>
      <c r="B60" t="s">
        <v>7595</v>
      </c>
      <c r="C60" t="s">
        <v>7596</v>
      </c>
    </row>
    <row r="61" spans="1:3" x14ac:dyDescent="0.3">
      <c r="A61" t="s">
        <v>59</v>
      </c>
      <c r="B61" t="s">
        <v>7597</v>
      </c>
      <c r="C61" t="s">
        <v>7598</v>
      </c>
    </row>
    <row r="62" spans="1:3" x14ac:dyDescent="0.3">
      <c r="A62" t="s">
        <v>60</v>
      </c>
      <c r="B62" t="s">
        <v>7599</v>
      </c>
      <c r="C62" t="s">
        <v>7600</v>
      </c>
    </row>
    <row r="63" spans="1:3" x14ac:dyDescent="0.3">
      <c r="A63" t="s">
        <v>61</v>
      </c>
      <c r="B63" t="s">
        <v>7601</v>
      </c>
      <c r="C63" t="s">
        <v>7602</v>
      </c>
    </row>
    <row r="64" spans="1:3" x14ac:dyDescent="0.3">
      <c r="A64" t="s">
        <v>62</v>
      </c>
      <c r="B64" t="s">
        <v>7603</v>
      </c>
      <c r="C64" t="s">
        <v>7604</v>
      </c>
    </row>
    <row r="65" spans="1:3" x14ac:dyDescent="0.3">
      <c r="A65" t="s">
        <v>63</v>
      </c>
      <c r="B65" t="s">
        <v>7605</v>
      </c>
      <c r="C65" t="s">
        <v>7606</v>
      </c>
    </row>
    <row r="66" spans="1:3" x14ac:dyDescent="0.3">
      <c r="A66" t="s">
        <v>64</v>
      </c>
      <c r="B66" t="s">
        <v>7607</v>
      </c>
      <c r="C66" t="s">
        <v>7608</v>
      </c>
    </row>
    <row r="67" spans="1:3" x14ac:dyDescent="0.3">
      <c r="A67" t="s">
        <v>65</v>
      </c>
      <c r="B67" t="s">
        <v>7609</v>
      </c>
      <c r="C67" t="s">
        <v>7610</v>
      </c>
    </row>
    <row r="68" spans="1:3" x14ac:dyDescent="0.3">
      <c r="A68" t="s">
        <v>66</v>
      </c>
      <c r="B68" t="s">
        <v>7611</v>
      </c>
      <c r="C68" t="s">
        <v>7612</v>
      </c>
    </row>
    <row r="69" spans="1:3" x14ac:dyDescent="0.3">
      <c r="A69" t="s">
        <v>67</v>
      </c>
      <c r="B69" t="s">
        <v>7613</v>
      </c>
      <c r="C69" t="s">
        <v>7614</v>
      </c>
    </row>
    <row r="70" spans="1:3" x14ac:dyDescent="0.3">
      <c r="A70" t="s">
        <v>68</v>
      </c>
      <c r="B70" t="s">
        <v>7615</v>
      </c>
      <c r="C70" t="s">
        <v>7616</v>
      </c>
    </row>
    <row r="71" spans="1:3" x14ac:dyDescent="0.3">
      <c r="A71" t="s">
        <v>69</v>
      </c>
      <c r="B71" t="s">
        <v>7617</v>
      </c>
      <c r="C71" t="s">
        <v>7618</v>
      </c>
    </row>
    <row r="72" spans="1:3" x14ac:dyDescent="0.3">
      <c r="A72" t="s">
        <v>70</v>
      </c>
      <c r="B72" t="s">
        <v>7617</v>
      </c>
      <c r="C72" t="s">
        <v>7618</v>
      </c>
    </row>
    <row r="73" spans="1:3" x14ac:dyDescent="0.3">
      <c r="A73" t="s">
        <v>71</v>
      </c>
      <c r="B73" t="s">
        <v>7619</v>
      </c>
      <c r="C73" t="s">
        <v>7620</v>
      </c>
    </row>
    <row r="74" spans="1:3" x14ac:dyDescent="0.3">
      <c r="A74" t="s">
        <v>72</v>
      </c>
      <c r="B74" t="s">
        <v>7621</v>
      </c>
      <c r="C74" t="s">
        <v>7622</v>
      </c>
    </row>
    <row r="75" spans="1:3" x14ac:dyDescent="0.3">
      <c r="A75" t="s">
        <v>73</v>
      </c>
      <c r="B75" t="s">
        <v>7623</v>
      </c>
      <c r="C75" t="s">
        <v>7624</v>
      </c>
    </row>
    <row r="76" spans="1:3" x14ac:dyDescent="0.3">
      <c r="A76" t="s">
        <v>74</v>
      </c>
      <c r="B76" t="s">
        <v>7625</v>
      </c>
      <c r="C76" t="s">
        <v>7626</v>
      </c>
    </row>
    <row r="77" spans="1:3" x14ac:dyDescent="0.3">
      <c r="A77" t="s">
        <v>75</v>
      </c>
      <c r="B77" t="s">
        <v>7627</v>
      </c>
      <c r="C77" t="s">
        <v>7628</v>
      </c>
    </row>
    <row r="78" spans="1:3" x14ac:dyDescent="0.3">
      <c r="A78" t="s">
        <v>76</v>
      </c>
      <c r="B78" t="s">
        <v>7629</v>
      </c>
      <c r="C78" t="s">
        <v>7630</v>
      </c>
    </row>
    <row r="79" spans="1:3" x14ac:dyDescent="0.3">
      <c r="A79" t="s">
        <v>77</v>
      </c>
      <c r="B79" t="s">
        <v>7631</v>
      </c>
      <c r="C79" t="s">
        <v>7632</v>
      </c>
    </row>
    <row r="80" spans="1:3" x14ac:dyDescent="0.3">
      <c r="A80" t="s">
        <v>78</v>
      </c>
      <c r="B80" t="s">
        <v>7633</v>
      </c>
      <c r="C80" t="s">
        <v>7634</v>
      </c>
    </row>
    <row r="81" spans="1:3" x14ac:dyDescent="0.3">
      <c r="A81" t="s">
        <v>79</v>
      </c>
      <c r="B81" t="s">
        <v>7635</v>
      </c>
      <c r="C81" t="s">
        <v>7636</v>
      </c>
    </row>
    <row r="82" spans="1:3" x14ac:dyDescent="0.3">
      <c r="A82" t="s">
        <v>80</v>
      </c>
      <c r="B82" t="s">
        <v>7637</v>
      </c>
      <c r="C82" t="s">
        <v>7638</v>
      </c>
    </row>
    <row r="83" spans="1:3" x14ac:dyDescent="0.3">
      <c r="A83" t="s">
        <v>81</v>
      </c>
      <c r="B83" t="s">
        <v>7639</v>
      </c>
      <c r="C83" t="s">
        <v>7640</v>
      </c>
    </row>
    <row r="84" spans="1:3" x14ac:dyDescent="0.3">
      <c r="A84" t="s">
        <v>82</v>
      </c>
      <c r="B84" t="s">
        <v>7641</v>
      </c>
      <c r="C84" t="s">
        <v>7642</v>
      </c>
    </row>
    <row r="85" spans="1:3" x14ac:dyDescent="0.3">
      <c r="A85" t="s">
        <v>83</v>
      </c>
      <c r="B85" t="s">
        <v>7641</v>
      </c>
      <c r="C85" t="s">
        <v>7642</v>
      </c>
    </row>
    <row r="86" spans="1:3" x14ac:dyDescent="0.3">
      <c r="A86" t="s">
        <v>84</v>
      </c>
      <c r="B86" t="s">
        <v>7641</v>
      </c>
      <c r="C86" t="s">
        <v>7642</v>
      </c>
    </row>
    <row r="87" spans="1:3" x14ac:dyDescent="0.3">
      <c r="A87" t="s">
        <v>85</v>
      </c>
      <c r="B87" t="s">
        <v>7643</v>
      </c>
      <c r="C87" t="s">
        <v>7644</v>
      </c>
    </row>
    <row r="88" spans="1:3" x14ac:dyDescent="0.3">
      <c r="A88" t="s">
        <v>86</v>
      </c>
      <c r="B88" t="s">
        <v>7643</v>
      </c>
      <c r="C88" t="s">
        <v>7644</v>
      </c>
    </row>
    <row r="89" spans="1:3" x14ac:dyDescent="0.3">
      <c r="A89" t="s">
        <v>87</v>
      </c>
      <c r="B89" t="s">
        <v>7645</v>
      </c>
      <c r="C89" t="s">
        <v>7646</v>
      </c>
    </row>
    <row r="90" spans="1:3" x14ac:dyDescent="0.3">
      <c r="A90" t="s">
        <v>88</v>
      </c>
      <c r="B90" t="s">
        <v>7647</v>
      </c>
      <c r="C90" t="s">
        <v>7648</v>
      </c>
    </row>
    <row r="91" spans="1:3" x14ac:dyDescent="0.3">
      <c r="A91" t="s">
        <v>89</v>
      </c>
      <c r="B91" t="s">
        <v>7649</v>
      </c>
      <c r="C91" t="s">
        <v>7650</v>
      </c>
    </row>
    <row r="92" spans="1:3" x14ac:dyDescent="0.3">
      <c r="A92" t="s">
        <v>90</v>
      </c>
      <c r="B92" t="s">
        <v>7649</v>
      </c>
      <c r="C92" t="s">
        <v>7650</v>
      </c>
    </row>
    <row r="93" spans="1:3" x14ac:dyDescent="0.3">
      <c r="A93" t="s">
        <v>91</v>
      </c>
      <c r="B93" t="s">
        <v>7651</v>
      </c>
      <c r="C93" t="s">
        <v>7652</v>
      </c>
    </row>
    <row r="94" spans="1:3" x14ac:dyDescent="0.3">
      <c r="A94" t="s">
        <v>92</v>
      </c>
      <c r="B94" t="s">
        <v>7653</v>
      </c>
      <c r="C94" t="s">
        <v>7654</v>
      </c>
    </row>
    <row r="95" spans="1:3" x14ac:dyDescent="0.3">
      <c r="A95" t="s">
        <v>93</v>
      </c>
      <c r="B95" t="s">
        <v>7655</v>
      </c>
      <c r="C95" t="s">
        <v>7656</v>
      </c>
    </row>
    <row r="96" spans="1:3" x14ac:dyDescent="0.3">
      <c r="A96" t="s">
        <v>94</v>
      </c>
      <c r="B96" t="s">
        <v>7657</v>
      </c>
      <c r="C96" t="s">
        <v>7658</v>
      </c>
    </row>
    <row r="97" spans="1:3" x14ac:dyDescent="0.3">
      <c r="A97" t="s">
        <v>95</v>
      </c>
      <c r="B97" t="s">
        <v>7659</v>
      </c>
      <c r="C97" t="s">
        <v>7660</v>
      </c>
    </row>
    <row r="98" spans="1:3" x14ac:dyDescent="0.3">
      <c r="A98" t="s">
        <v>96</v>
      </c>
      <c r="B98" t="s">
        <v>7661</v>
      </c>
      <c r="C98" t="s">
        <v>7662</v>
      </c>
    </row>
    <row r="99" spans="1:3" x14ac:dyDescent="0.3">
      <c r="A99" t="s">
        <v>97</v>
      </c>
      <c r="B99" t="s">
        <v>7663</v>
      </c>
      <c r="C99" t="s">
        <v>7664</v>
      </c>
    </row>
    <row r="100" spans="1:3" x14ac:dyDescent="0.3">
      <c r="A100" t="s">
        <v>98</v>
      </c>
      <c r="B100" t="s">
        <v>7665</v>
      </c>
      <c r="C100" t="s">
        <v>7666</v>
      </c>
    </row>
    <row r="101" spans="1:3" x14ac:dyDescent="0.3">
      <c r="A101" t="s">
        <v>99</v>
      </c>
      <c r="B101" t="s">
        <v>7667</v>
      </c>
      <c r="C101" t="s">
        <v>7668</v>
      </c>
    </row>
    <row r="102" spans="1:3" x14ac:dyDescent="0.3">
      <c r="A102" t="s">
        <v>100</v>
      </c>
      <c r="B102" t="s">
        <v>7669</v>
      </c>
      <c r="C102" t="s">
        <v>7670</v>
      </c>
    </row>
    <row r="103" spans="1:3" x14ac:dyDescent="0.3">
      <c r="A103" t="s">
        <v>101</v>
      </c>
      <c r="B103" t="s">
        <v>7671</v>
      </c>
      <c r="C103" t="s">
        <v>7672</v>
      </c>
    </row>
    <row r="104" spans="1:3" x14ac:dyDescent="0.3">
      <c r="A104" t="s">
        <v>102</v>
      </c>
      <c r="B104" t="s">
        <v>7673</v>
      </c>
      <c r="C104" t="s">
        <v>7674</v>
      </c>
    </row>
    <row r="105" spans="1:3" x14ac:dyDescent="0.3">
      <c r="A105" t="s">
        <v>103</v>
      </c>
      <c r="B105" t="s">
        <v>7675</v>
      </c>
      <c r="C105" t="s">
        <v>7676</v>
      </c>
    </row>
    <row r="106" spans="1:3" x14ac:dyDescent="0.3">
      <c r="A106" t="s">
        <v>104</v>
      </c>
      <c r="B106" t="s">
        <v>7675</v>
      </c>
      <c r="C106" t="s">
        <v>7676</v>
      </c>
    </row>
    <row r="107" spans="1:3" x14ac:dyDescent="0.3">
      <c r="A107" t="s">
        <v>105</v>
      </c>
      <c r="B107" t="s">
        <v>7675</v>
      </c>
      <c r="C107" t="s">
        <v>7676</v>
      </c>
    </row>
    <row r="108" spans="1:3" x14ac:dyDescent="0.3">
      <c r="A108" t="s">
        <v>106</v>
      </c>
      <c r="B108" t="s">
        <v>7677</v>
      </c>
      <c r="C108" t="s">
        <v>7678</v>
      </c>
    </row>
    <row r="109" spans="1:3" x14ac:dyDescent="0.3">
      <c r="A109" t="s">
        <v>107</v>
      </c>
      <c r="B109" t="s">
        <v>7677</v>
      </c>
      <c r="C109" t="s">
        <v>7678</v>
      </c>
    </row>
    <row r="110" spans="1:3" x14ac:dyDescent="0.3">
      <c r="A110" t="s">
        <v>108</v>
      </c>
      <c r="B110" t="s">
        <v>7679</v>
      </c>
      <c r="C110" t="s">
        <v>7680</v>
      </c>
    </row>
    <row r="111" spans="1:3" x14ac:dyDescent="0.3">
      <c r="A111" t="s">
        <v>109</v>
      </c>
      <c r="B111" t="s">
        <v>7681</v>
      </c>
      <c r="C111" t="s">
        <v>7682</v>
      </c>
    </row>
    <row r="112" spans="1:3" x14ac:dyDescent="0.3">
      <c r="A112" t="s">
        <v>110</v>
      </c>
      <c r="B112" t="s">
        <v>7683</v>
      </c>
      <c r="C112" t="s">
        <v>7684</v>
      </c>
    </row>
    <row r="113" spans="1:3" x14ac:dyDescent="0.3">
      <c r="A113" t="s">
        <v>111</v>
      </c>
      <c r="B113" t="s">
        <v>7685</v>
      </c>
      <c r="C113" t="s">
        <v>7686</v>
      </c>
    </row>
    <row r="114" spans="1:3" x14ac:dyDescent="0.3">
      <c r="A114" t="s">
        <v>112</v>
      </c>
      <c r="B114" t="s">
        <v>7687</v>
      </c>
      <c r="C114" t="s">
        <v>7688</v>
      </c>
    </row>
    <row r="115" spans="1:3" x14ac:dyDescent="0.3">
      <c r="A115" t="s">
        <v>113</v>
      </c>
      <c r="B115" t="s">
        <v>7687</v>
      </c>
      <c r="C115" t="s">
        <v>7688</v>
      </c>
    </row>
    <row r="116" spans="1:3" x14ac:dyDescent="0.3">
      <c r="A116" t="s">
        <v>114</v>
      </c>
      <c r="B116" t="s">
        <v>7689</v>
      </c>
      <c r="C116" t="s">
        <v>7690</v>
      </c>
    </row>
    <row r="117" spans="1:3" x14ac:dyDescent="0.3">
      <c r="A117" t="s">
        <v>115</v>
      </c>
      <c r="B117" t="s">
        <v>7689</v>
      </c>
      <c r="C117" t="s">
        <v>7690</v>
      </c>
    </row>
    <row r="118" spans="1:3" x14ac:dyDescent="0.3">
      <c r="A118" t="s">
        <v>116</v>
      </c>
      <c r="B118" t="s">
        <v>7689</v>
      </c>
      <c r="C118" t="s">
        <v>7690</v>
      </c>
    </row>
    <row r="119" spans="1:3" x14ac:dyDescent="0.3">
      <c r="A119" t="s">
        <v>117</v>
      </c>
      <c r="B119" t="s">
        <v>7691</v>
      </c>
      <c r="C119" t="s">
        <v>7692</v>
      </c>
    </row>
    <row r="120" spans="1:3" x14ac:dyDescent="0.3">
      <c r="A120" t="s">
        <v>118</v>
      </c>
      <c r="B120" t="s">
        <v>7693</v>
      </c>
      <c r="C120" t="s">
        <v>7694</v>
      </c>
    </row>
    <row r="121" spans="1:3" x14ac:dyDescent="0.3">
      <c r="A121" t="s">
        <v>119</v>
      </c>
      <c r="B121" t="s">
        <v>7695</v>
      </c>
      <c r="C121" t="s">
        <v>7696</v>
      </c>
    </row>
    <row r="122" spans="1:3" x14ac:dyDescent="0.3">
      <c r="A122" t="s">
        <v>120</v>
      </c>
      <c r="B122" t="s">
        <v>7695</v>
      </c>
      <c r="C122" t="s">
        <v>7696</v>
      </c>
    </row>
    <row r="123" spans="1:3" x14ac:dyDescent="0.3">
      <c r="A123" t="s">
        <v>121</v>
      </c>
      <c r="B123" t="s">
        <v>7697</v>
      </c>
      <c r="C123" t="s">
        <v>7698</v>
      </c>
    </row>
    <row r="124" spans="1:3" x14ac:dyDescent="0.3">
      <c r="A124" t="s">
        <v>122</v>
      </c>
      <c r="B124" t="s">
        <v>7699</v>
      </c>
      <c r="C124" t="s">
        <v>7700</v>
      </c>
    </row>
    <row r="125" spans="1:3" x14ac:dyDescent="0.3">
      <c r="A125" t="s">
        <v>123</v>
      </c>
      <c r="B125" t="s">
        <v>7699</v>
      </c>
      <c r="C125" t="s">
        <v>7700</v>
      </c>
    </row>
    <row r="126" spans="1:3" x14ac:dyDescent="0.3">
      <c r="A126" t="s">
        <v>124</v>
      </c>
      <c r="B126" t="s">
        <v>7701</v>
      </c>
      <c r="C126" t="s">
        <v>7702</v>
      </c>
    </row>
    <row r="127" spans="1:3" x14ac:dyDescent="0.3">
      <c r="A127" t="s">
        <v>125</v>
      </c>
      <c r="B127" t="s">
        <v>7703</v>
      </c>
      <c r="C127" t="s">
        <v>7704</v>
      </c>
    </row>
    <row r="128" spans="1:3" x14ac:dyDescent="0.3">
      <c r="A128" t="s">
        <v>126</v>
      </c>
      <c r="B128" t="s">
        <v>7705</v>
      </c>
      <c r="C128" t="s">
        <v>7706</v>
      </c>
    </row>
    <row r="129" spans="1:3" x14ac:dyDescent="0.3">
      <c r="A129" t="s">
        <v>127</v>
      </c>
      <c r="B129" t="s">
        <v>7705</v>
      </c>
      <c r="C129" t="s">
        <v>7706</v>
      </c>
    </row>
    <row r="130" spans="1:3" x14ac:dyDescent="0.3">
      <c r="A130" t="s">
        <v>128</v>
      </c>
      <c r="B130" t="s">
        <v>7707</v>
      </c>
      <c r="C130" t="s">
        <v>7708</v>
      </c>
    </row>
    <row r="131" spans="1:3" x14ac:dyDescent="0.3">
      <c r="A131" t="s">
        <v>129</v>
      </c>
      <c r="B131" t="s">
        <v>7709</v>
      </c>
      <c r="C131" t="s">
        <v>7710</v>
      </c>
    </row>
    <row r="132" spans="1:3" x14ac:dyDescent="0.3">
      <c r="A132" t="s">
        <v>130</v>
      </c>
      <c r="B132" t="s">
        <v>7709</v>
      </c>
      <c r="C132" t="s">
        <v>7710</v>
      </c>
    </row>
    <row r="133" spans="1:3" x14ac:dyDescent="0.3">
      <c r="A133" t="s">
        <v>131</v>
      </c>
      <c r="B133" t="s">
        <v>7711</v>
      </c>
      <c r="C133" t="s">
        <v>7712</v>
      </c>
    </row>
    <row r="134" spans="1:3" x14ac:dyDescent="0.3">
      <c r="A134" t="s">
        <v>132</v>
      </c>
      <c r="B134" t="s">
        <v>7713</v>
      </c>
      <c r="C134" t="s">
        <v>7714</v>
      </c>
    </row>
    <row r="135" spans="1:3" x14ac:dyDescent="0.3">
      <c r="A135" t="s">
        <v>133</v>
      </c>
      <c r="B135" t="s">
        <v>7715</v>
      </c>
      <c r="C135" t="s">
        <v>7716</v>
      </c>
    </row>
    <row r="136" spans="1:3" x14ac:dyDescent="0.3">
      <c r="A136" t="s">
        <v>134</v>
      </c>
      <c r="B136" t="s">
        <v>7717</v>
      </c>
      <c r="C136" t="s">
        <v>7718</v>
      </c>
    </row>
    <row r="137" spans="1:3" x14ac:dyDescent="0.3">
      <c r="A137" t="s">
        <v>135</v>
      </c>
      <c r="B137" t="s">
        <v>7719</v>
      </c>
      <c r="C137" t="s">
        <v>7720</v>
      </c>
    </row>
    <row r="138" spans="1:3" x14ac:dyDescent="0.3">
      <c r="A138" t="s">
        <v>136</v>
      </c>
      <c r="B138" t="s">
        <v>7721</v>
      </c>
      <c r="C138" t="s">
        <v>7722</v>
      </c>
    </row>
    <row r="139" spans="1:3" x14ac:dyDescent="0.3">
      <c r="A139" t="s">
        <v>137</v>
      </c>
      <c r="B139" t="s">
        <v>7723</v>
      </c>
      <c r="C139" t="s">
        <v>7724</v>
      </c>
    </row>
    <row r="140" spans="1:3" x14ac:dyDescent="0.3">
      <c r="A140" t="s">
        <v>138</v>
      </c>
      <c r="B140" t="s">
        <v>7725</v>
      </c>
      <c r="C140" t="s">
        <v>7726</v>
      </c>
    </row>
    <row r="141" spans="1:3" x14ac:dyDescent="0.3">
      <c r="A141" t="s">
        <v>139</v>
      </c>
      <c r="B141" t="s">
        <v>7727</v>
      </c>
      <c r="C141" t="s">
        <v>7728</v>
      </c>
    </row>
    <row r="142" spans="1:3" x14ac:dyDescent="0.3">
      <c r="A142" t="s">
        <v>140</v>
      </c>
      <c r="B142" t="s">
        <v>7729</v>
      </c>
      <c r="C142" t="s">
        <v>7730</v>
      </c>
    </row>
    <row r="143" spans="1:3" x14ac:dyDescent="0.3">
      <c r="A143" t="s">
        <v>141</v>
      </c>
      <c r="B143" t="s">
        <v>7731</v>
      </c>
      <c r="C143" t="s">
        <v>7732</v>
      </c>
    </row>
    <row r="144" spans="1:3" x14ac:dyDescent="0.3">
      <c r="A144" t="s">
        <v>142</v>
      </c>
      <c r="B144" t="s">
        <v>7733</v>
      </c>
      <c r="C144" t="s">
        <v>7734</v>
      </c>
    </row>
    <row r="145" spans="1:3" x14ac:dyDescent="0.3">
      <c r="A145" t="s">
        <v>143</v>
      </c>
      <c r="B145" t="s">
        <v>7735</v>
      </c>
      <c r="C145" t="s">
        <v>7736</v>
      </c>
    </row>
    <row r="146" spans="1:3" x14ac:dyDescent="0.3">
      <c r="A146" t="s">
        <v>144</v>
      </c>
      <c r="B146" t="s">
        <v>7737</v>
      </c>
      <c r="C146" t="s">
        <v>7738</v>
      </c>
    </row>
    <row r="147" spans="1:3" x14ac:dyDescent="0.3">
      <c r="A147" t="s">
        <v>145</v>
      </c>
      <c r="B147" t="s">
        <v>7737</v>
      </c>
      <c r="C147" t="s">
        <v>7738</v>
      </c>
    </row>
    <row r="148" spans="1:3" x14ac:dyDescent="0.3">
      <c r="A148" t="s">
        <v>146</v>
      </c>
      <c r="B148" t="s">
        <v>7739</v>
      </c>
      <c r="C148" t="s">
        <v>7740</v>
      </c>
    </row>
    <row r="149" spans="1:3" x14ac:dyDescent="0.3">
      <c r="A149" t="s">
        <v>147</v>
      </c>
      <c r="B149" t="s">
        <v>7741</v>
      </c>
      <c r="C149" t="s">
        <v>7742</v>
      </c>
    </row>
    <row r="150" spans="1:3" x14ac:dyDescent="0.3">
      <c r="A150" t="s">
        <v>148</v>
      </c>
      <c r="B150" t="s">
        <v>7743</v>
      </c>
      <c r="C150" t="s">
        <v>7744</v>
      </c>
    </row>
    <row r="151" spans="1:3" x14ac:dyDescent="0.3">
      <c r="A151" t="s">
        <v>149</v>
      </c>
      <c r="B151" t="s">
        <v>7745</v>
      </c>
      <c r="C151" t="s">
        <v>7746</v>
      </c>
    </row>
    <row r="152" spans="1:3" x14ac:dyDescent="0.3">
      <c r="A152" t="s">
        <v>150</v>
      </c>
      <c r="B152" t="s">
        <v>7747</v>
      </c>
      <c r="C152" t="s">
        <v>7748</v>
      </c>
    </row>
    <row r="153" spans="1:3" x14ac:dyDescent="0.3">
      <c r="A153" t="s">
        <v>151</v>
      </c>
      <c r="B153" t="s">
        <v>7747</v>
      </c>
      <c r="C153" t="s">
        <v>7748</v>
      </c>
    </row>
    <row r="154" spans="1:3" x14ac:dyDescent="0.3">
      <c r="A154" t="s">
        <v>152</v>
      </c>
      <c r="B154" t="s">
        <v>7749</v>
      </c>
      <c r="C154" t="s">
        <v>7750</v>
      </c>
    </row>
    <row r="155" spans="1:3" x14ac:dyDescent="0.3">
      <c r="A155" t="s">
        <v>153</v>
      </c>
      <c r="B155" t="s">
        <v>7751</v>
      </c>
      <c r="C155" t="s">
        <v>7752</v>
      </c>
    </row>
    <row r="156" spans="1:3" x14ac:dyDescent="0.3">
      <c r="A156" t="s">
        <v>154</v>
      </c>
      <c r="B156" t="s">
        <v>7753</v>
      </c>
      <c r="C156" t="s">
        <v>7754</v>
      </c>
    </row>
    <row r="157" spans="1:3" x14ac:dyDescent="0.3">
      <c r="A157" t="s">
        <v>155</v>
      </c>
      <c r="B157" t="s">
        <v>7755</v>
      </c>
      <c r="C157" t="s">
        <v>7756</v>
      </c>
    </row>
    <row r="158" spans="1:3" x14ac:dyDescent="0.3">
      <c r="A158" t="s">
        <v>156</v>
      </c>
      <c r="B158" t="s">
        <v>7755</v>
      </c>
      <c r="C158" t="s">
        <v>7756</v>
      </c>
    </row>
    <row r="159" spans="1:3" x14ac:dyDescent="0.3">
      <c r="A159" t="s">
        <v>157</v>
      </c>
      <c r="B159" t="s">
        <v>7757</v>
      </c>
      <c r="C159" t="s">
        <v>7758</v>
      </c>
    </row>
    <row r="160" spans="1:3" x14ac:dyDescent="0.3">
      <c r="A160" t="s">
        <v>158</v>
      </c>
      <c r="B160" t="s">
        <v>7759</v>
      </c>
      <c r="C160" t="s">
        <v>7760</v>
      </c>
    </row>
    <row r="161" spans="1:3" x14ac:dyDescent="0.3">
      <c r="A161" t="s">
        <v>159</v>
      </c>
      <c r="B161" t="s">
        <v>7761</v>
      </c>
      <c r="C161" t="s">
        <v>7762</v>
      </c>
    </row>
    <row r="162" spans="1:3" x14ac:dyDescent="0.3">
      <c r="A162" t="s">
        <v>160</v>
      </c>
      <c r="B162" t="s">
        <v>7763</v>
      </c>
      <c r="C162" t="s">
        <v>7764</v>
      </c>
    </row>
    <row r="163" spans="1:3" x14ac:dyDescent="0.3">
      <c r="A163" t="s">
        <v>161</v>
      </c>
      <c r="B163" t="s">
        <v>7765</v>
      </c>
      <c r="C163" t="s">
        <v>7766</v>
      </c>
    </row>
    <row r="164" spans="1:3" x14ac:dyDescent="0.3">
      <c r="A164" t="s">
        <v>162</v>
      </c>
      <c r="B164" t="s">
        <v>7765</v>
      </c>
      <c r="C164" t="s">
        <v>7766</v>
      </c>
    </row>
    <row r="165" spans="1:3" x14ac:dyDescent="0.3">
      <c r="A165" t="s">
        <v>163</v>
      </c>
      <c r="B165" t="s">
        <v>7767</v>
      </c>
      <c r="C165" t="s">
        <v>7768</v>
      </c>
    </row>
    <row r="166" spans="1:3" x14ac:dyDescent="0.3">
      <c r="A166" t="s">
        <v>164</v>
      </c>
      <c r="B166" t="s">
        <v>7769</v>
      </c>
      <c r="C166" t="s">
        <v>7770</v>
      </c>
    </row>
    <row r="167" spans="1:3" x14ac:dyDescent="0.3">
      <c r="A167" t="s">
        <v>165</v>
      </c>
      <c r="B167" t="s">
        <v>7771</v>
      </c>
      <c r="C167" t="s">
        <v>7772</v>
      </c>
    </row>
    <row r="168" spans="1:3" x14ac:dyDescent="0.3">
      <c r="A168" t="s">
        <v>166</v>
      </c>
      <c r="B168" t="s">
        <v>7771</v>
      </c>
      <c r="C168" t="s">
        <v>7772</v>
      </c>
    </row>
    <row r="169" spans="1:3" x14ac:dyDescent="0.3">
      <c r="A169" t="s">
        <v>167</v>
      </c>
      <c r="B169" t="s">
        <v>7773</v>
      </c>
      <c r="C169" t="s">
        <v>7774</v>
      </c>
    </row>
    <row r="170" spans="1:3" x14ac:dyDescent="0.3">
      <c r="A170" t="s">
        <v>168</v>
      </c>
      <c r="B170" t="s">
        <v>7775</v>
      </c>
      <c r="C170" t="s">
        <v>7776</v>
      </c>
    </row>
    <row r="171" spans="1:3" x14ac:dyDescent="0.3">
      <c r="A171" t="s">
        <v>169</v>
      </c>
      <c r="B171" t="s">
        <v>7777</v>
      </c>
      <c r="C171" t="s">
        <v>7778</v>
      </c>
    </row>
    <row r="172" spans="1:3" x14ac:dyDescent="0.3">
      <c r="A172" t="s">
        <v>170</v>
      </c>
      <c r="B172" t="s">
        <v>7779</v>
      </c>
      <c r="C172" t="s">
        <v>7780</v>
      </c>
    </row>
    <row r="173" spans="1:3" x14ac:dyDescent="0.3">
      <c r="A173" t="s">
        <v>171</v>
      </c>
      <c r="B173" t="s">
        <v>7779</v>
      </c>
      <c r="C173" t="s">
        <v>7780</v>
      </c>
    </row>
    <row r="174" spans="1:3" x14ac:dyDescent="0.3">
      <c r="A174" t="s">
        <v>172</v>
      </c>
      <c r="B174" t="s">
        <v>7781</v>
      </c>
      <c r="C174" t="s">
        <v>7782</v>
      </c>
    </row>
    <row r="175" spans="1:3" x14ac:dyDescent="0.3">
      <c r="A175" t="s">
        <v>173</v>
      </c>
      <c r="B175" t="s">
        <v>7783</v>
      </c>
      <c r="C175" t="s">
        <v>7784</v>
      </c>
    </row>
    <row r="176" spans="1:3" x14ac:dyDescent="0.3">
      <c r="A176" t="s">
        <v>174</v>
      </c>
      <c r="B176" t="s">
        <v>7785</v>
      </c>
      <c r="C176" t="s">
        <v>7786</v>
      </c>
    </row>
    <row r="177" spans="1:3" x14ac:dyDescent="0.3">
      <c r="A177" t="s">
        <v>175</v>
      </c>
      <c r="B177" t="s">
        <v>7787</v>
      </c>
      <c r="C177" t="s">
        <v>7788</v>
      </c>
    </row>
    <row r="178" spans="1:3" x14ac:dyDescent="0.3">
      <c r="A178" t="s">
        <v>176</v>
      </c>
      <c r="B178" t="s">
        <v>7789</v>
      </c>
      <c r="C178" t="s">
        <v>7790</v>
      </c>
    </row>
    <row r="179" spans="1:3" x14ac:dyDescent="0.3">
      <c r="A179" t="s">
        <v>177</v>
      </c>
      <c r="B179" t="s">
        <v>7791</v>
      </c>
      <c r="C179" t="s">
        <v>7792</v>
      </c>
    </row>
    <row r="180" spans="1:3" x14ac:dyDescent="0.3">
      <c r="A180" t="s">
        <v>178</v>
      </c>
      <c r="B180" t="s">
        <v>7793</v>
      </c>
      <c r="C180" t="s">
        <v>7794</v>
      </c>
    </row>
    <row r="181" spans="1:3" x14ac:dyDescent="0.3">
      <c r="A181" t="s">
        <v>179</v>
      </c>
      <c r="B181" t="s">
        <v>7793</v>
      </c>
      <c r="C181" t="s">
        <v>7794</v>
      </c>
    </row>
    <row r="182" spans="1:3" x14ac:dyDescent="0.3">
      <c r="A182" t="s">
        <v>180</v>
      </c>
      <c r="B182" t="s">
        <v>7793</v>
      </c>
      <c r="C182" t="s">
        <v>7794</v>
      </c>
    </row>
    <row r="183" spans="1:3" x14ac:dyDescent="0.3">
      <c r="A183" t="s">
        <v>181</v>
      </c>
      <c r="B183" t="s">
        <v>7795</v>
      </c>
      <c r="C183" t="s">
        <v>7796</v>
      </c>
    </row>
    <row r="184" spans="1:3" x14ac:dyDescent="0.3">
      <c r="A184" t="s">
        <v>182</v>
      </c>
      <c r="B184" t="s">
        <v>7797</v>
      </c>
      <c r="C184" t="s">
        <v>7798</v>
      </c>
    </row>
    <row r="185" spans="1:3" x14ac:dyDescent="0.3">
      <c r="A185" t="s">
        <v>183</v>
      </c>
      <c r="B185" t="s">
        <v>7797</v>
      </c>
      <c r="C185" t="s">
        <v>7798</v>
      </c>
    </row>
    <row r="186" spans="1:3" x14ac:dyDescent="0.3">
      <c r="A186" t="s">
        <v>184</v>
      </c>
      <c r="B186" t="s">
        <v>7797</v>
      </c>
      <c r="C186" t="s">
        <v>7798</v>
      </c>
    </row>
    <row r="187" spans="1:3" x14ac:dyDescent="0.3">
      <c r="A187" t="s">
        <v>185</v>
      </c>
      <c r="B187" t="s">
        <v>7797</v>
      </c>
      <c r="C187" t="s">
        <v>7798</v>
      </c>
    </row>
    <row r="188" spans="1:3" x14ac:dyDescent="0.3">
      <c r="A188" t="s">
        <v>186</v>
      </c>
      <c r="B188" t="s">
        <v>7797</v>
      </c>
      <c r="C188" t="s">
        <v>7798</v>
      </c>
    </row>
    <row r="189" spans="1:3" x14ac:dyDescent="0.3">
      <c r="A189" t="s">
        <v>187</v>
      </c>
      <c r="B189" t="s">
        <v>7799</v>
      </c>
      <c r="C189" t="s">
        <v>7800</v>
      </c>
    </row>
    <row r="190" spans="1:3" x14ac:dyDescent="0.3">
      <c r="A190" t="s">
        <v>188</v>
      </c>
      <c r="B190" t="s">
        <v>7801</v>
      </c>
      <c r="C190" t="s">
        <v>7802</v>
      </c>
    </row>
    <row r="191" spans="1:3" x14ac:dyDescent="0.3">
      <c r="A191" t="s">
        <v>189</v>
      </c>
      <c r="B191" t="s">
        <v>7803</v>
      </c>
      <c r="C191" t="s">
        <v>7804</v>
      </c>
    </row>
    <row r="192" spans="1:3" x14ac:dyDescent="0.3">
      <c r="A192" t="s">
        <v>190</v>
      </c>
      <c r="B192" t="s">
        <v>7803</v>
      </c>
      <c r="C192" t="s">
        <v>7804</v>
      </c>
    </row>
    <row r="193" spans="1:3" x14ac:dyDescent="0.3">
      <c r="A193" t="s">
        <v>191</v>
      </c>
      <c r="B193" t="s">
        <v>7803</v>
      </c>
      <c r="C193" t="s">
        <v>7804</v>
      </c>
    </row>
    <row r="194" spans="1:3" x14ac:dyDescent="0.3">
      <c r="A194" t="s">
        <v>192</v>
      </c>
      <c r="B194" t="s">
        <v>7803</v>
      </c>
      <c r="C194" t="s">
        <v>7804</v>
      </c>
    </row>
    <row r="195" spans="1:3" x14ac:dyDescent="0.3">
      <c r="A195" t="s">
        <v>193</v>
      </c>
      <c r="B195" t="s">
        <v>7803</v>
      </c>
      <c r="C195" t="s">
        <v>7804</v>
      </c>
    </row>
    <row r="196" spans="1:3" x14ac:dyDescent="0.3">
      <c r="A196" t="s">
        <v>194</v>
      </c>
      <c r="B196" t="s">
        <v>7803</v>
      </c>
      <c r="C196" t="s">
        <v>7804</v>
      </c>
    </row>
    <row r="197" spans="1:3" x14ac:dyDescent="0.3">
      <c r="A197" t="s">
        <v>195</v>
      </c>
      <c r="B197" t="s">
        <v>7803</v>
      </c>
      <c r="C197" t="s">
        <v>7804</v>
      </c>
    </row>
    <row r="198" spans="1:3" x14ac:dyDescent="0.3">
      <c r="A198" t="s">
        <v>196</v>
      </c>
      <c r="B198" t="s">
        <v>7803</v>
      </c>
      <c r="C198" t="s">
        <v>7804</v>
      </c>
    </row>
    <row r="199" spans="1:3" x14ac:dyDescent="0.3">
      <c r="A199" t="s">
        <v>197</v>
      </c>
      <c r="B199" t="s">
        <v>7803</v>
      </c>
      <c r="C199" t="s">
        <v>7804</v>
      </c>
    </row>
    <row r="200" spans="1:3" x14ac:dyDescent="0.3">
      <c r="A200" t="s">
        <v>198</v>
      </c>
      <c r="B200" t="s">
        <v>7803</v>
      </c>
      <c r="C200" t="s">
        <v>7804</v>
      </c>
    </row>
    <row r="201" spans="1:3" x14ac:dyDescent="0.3">
      <c r="A201" t="s">
        <v>199</v>
      </c>
      <c r="B201" t="s">
        <v>7803</v>
      </c>
      <c r="C201" t="s">
        <v>7804</v>
      </c>
    </row>
    <row r="202" spans="1:3" x14ac:dyDescent="0.3">
      <c r="A202" t="s">
        <v>200</v>
      </c>
      <c r="B202" t="s">
        <v>7803</v>
      </c>
      <c r="C202" t="s">
        <v>7804</v>
      </c>
    </row>
    <row r="203" spans="1:3" x14ac:dyDescent="0.3">
      <c r="A203" t="s">
        <v>201</v>
      </c>
      <c r="B203" t="s">
        <v>7805</v>
      </c>
      <c r="C203" t="s">
        <v>7806</v>
      </c>
    </row>
    <row r="204" spans="1:3" x14ac:dyDescent="0.3">
      <c r="A204" t="s">
        <v>202</v>
      </c>
      <c r="B204" t="s">
        <v>7807</v>
      </c>
      <c r="C204" t="s">
        <v>7808</v>
      </c>
    </row>
    <row r="205" spans="1:3" x14ac:dyDescent="0.3">
      <c r="A205" t="s">
        <v>203</v>
      </c>
      <c r="B205" t="s">
        <v>7809</v>
      </c>
      <c r="C205" t="s">
        <v>7810</v>
      </c>
    </row>
    <row r="206" spans="1:3" x14ac:dyDescent="0.3">
      <c r="A206" t="s">
        <v>204</v>
      </c>
      <c r="B206" t="s">
        <v>7811</v>
      </c>
      <c r="C206" t="s">
        <v>7812</v>
      </c>
    </row>
    <row r="207" spans="1:3" x14ac:dyDescent="0.3">
      <c r="A207" t="s">
        <v>205</v>
      </c>
      <c r="B207" t="s">
        <v>7811</v>
      </c>
      <c r="C207" t="s">
        <v>7812</v>
      </c>
    </row>
    <row r="208" spans="1:3" x14ac:dyDescent="0.3">
      <c r="A208" t="s">
        <v>206</v>
      </c>
      <c r="B208" t="s">
        <v>7813</v>
      </c>
      <c r="C208" t="s">
        <v>7814</v>
      </c>
    </row>
    <row r="209" spans="1:3" x14ac:dyDescent="0.3">
      <c r="A209" t="s">
        <v>207</v>
      </c>
      <c r="B209" t="s">
        <v>7815</v>
      </c>
      <c r="C209" t="s">
        <v>7816</v>
      </c>
    </row>
    <row r="210" spans="1:3" x14ac:dyDescent="0.3">
      <c r="A210" t="s">
        <v>208</v>
      </c>
      <c r="B210" t="s">
        <v>7817</v>
      </c>
      <c r="C210" t="s">
        <v>7818</v>
      </c>
    </row>
    <row r="211" spans="1:3" x14ac:dyDescent="0.3">
      <c r="A211" t="s">
        <v>209</v>
      </c>
      <c r="B211" t="s">
        <v>7819</v>
      </c>
      <c r="C211" t="s">
        <v>7820</v>
      </c>
    </row>
    <row r="212" spans="1:3" x14ac:dyDescent="0.3">
      <c r="A212" t="s">
        <v>210</v>
      </c>
      <c r="B212" t="s">
        <v>7821</v>
      </c>
      <c r="C212" t="s">
        <v>7822</v>
      </c>
    </row>
    <row r="213" spans="1:3" x14ac:dyDescent="0.3">
      <c r="A213" t="s">
        <v>211</v>
      </c>
      <c r="B213" t="s">
        <v>7823</v>
      </c>
      <c r="C213" t="s">
        <v>7824</v>
      </c>
    </row>
    <row r="214" spans="1:3" x14ac:dyDescent="0.3">
      <c r="A214" t="s">
        <v>212</v>
      </c>
      <c r="B214" t="s">
        <v>7825</v>
      </c>
      <c r="C214" t="s">
        <v>7826</v>
      </c>
    </row>
    <row r="215" spans="1:3" x14ac:dyDescent="0.3">
      <c r="A215" t="s">
        <v>213</v>
      </c>
      <c r="B215" t="s">
        <v>7827</v>
      </c>
      <c r="C215" t="s">
        <v>7828</v>
      </c>
    </row>
    <row r="216" spans="1:3" x14ac:dyDescent="0.3">
      <c r="A216" t="s">
        <v>214</v>
      </c>
      <c r="B216" t="s">
        <v>7829</v>
      </c>
      <c r="C216" t="s">
        <v>7830</v>
      </c>
    </row>
    <row r="217" spans="1:3" x14ac:dyDescent="0.3">
      <c r="A217" t="s">
        <v>215</v>
      </c>
      <c r="B217" t="s">
        <v>7831</v>
      </c>
      <c r="C217" t="s">
        <v>7832</v>
      </c>
    </row>
    <row r="218" spans="1:3" x14ac:dyDescent="0.3">
      <c r="A218" t="s">
        <v>216</v>
      </c>
      <c r="B218" t="s">
        <v>7831</v>
      </c>
      <c r="C218" t="s">
        <v>7832</v>
      </c>
    </row>
    <row r="219" spans="1:3" x14ac:dyDescent="0.3">
      <c r="A219" t="s">
        <v>217</v>
      </c>
      <c r="B219" t="s">
        <v>7833</v>
      </c>
      <c r="C219" t="s">
        <v>7834</v>
      </c>
    </row>
    <row r="220" spans="1:3" x14ac:dyDescent="0.3">
      <c r="A220" t="s">
        <v>218</v>
      </c>
      <c r="B220" t="s">
        <v>7835</v>
      </c>
      <c r="C220" t="s">
        <v>7836</v>
      </c>
    </row>
    <row r="221" spans="1:3" x14ac:dyDescent="0.3">
      <c r="A221" t="s">
        <v>219</v>
      </c>
      <c r="B221" t="s">
        <v>7837</v>
      </c>
      <c r="C221" t="s">
        <v>7838</v>
      </c>
    </row>
    <row r="222" spans="1:3" x14ac:dyDescent="0.3">
      <c r="A222" t="s">
        <v>220</v>
      </c>
      <c r="B222" t="s">
        <v>7839</v>
      </c>
      <c r="C222" t="s">
        <v>7840</v>
      </c>
    </row>
    <row r="223" spans="1:3" x14ac:dyDescent="0.3">
      <c r="A223" t="s">
        <v>221</v>
      </c>
      <c r="B223" t="s">
        <v>7841</v>
      </c>
      <c r="C223" t="s">
        <v>7842</v>
      </c>
    </row>
    <row r="224" spans="1:3" x14ac:dyDescent="0.3">
      <c r="A224" t="s">
        <v>222</v>
      </c>
      <c r="B224" t="s">
        <v>7843</v>
      </c>
      <c r="C224" t="s">
        <v>7844</v>
      </c>
    </row>
    <row r="225" spans="1:3" x14ac:dyDescent="0.3">
      <c r="A225" t="s">
        <v>223</v>
      </c>
      <c r="B225" t="s">
        <v>7845</v>
      </c>
      <c r="C225" t="s">
        <v>7846</v>
      </c>
    </row>
    <row r="226" spans="1:3" x14ac:dyDescent="0.3">
      <c r="A226" t="s">
        <v>224</v>
      </c>
      <c r="B226" t="s">
        <v>7847</v>
      </c>
      <c r="C226" t="s">
        <v>7848</v>
      </c>
    </row>
    <row r="227" spans="1:3" x14ac:dyDescent="0.3">
      <c r="A227" t="s">
        <v>225</v>
      </c>
      <c r="B227" t="s">
        <v>7849</v>
      </c>
      <c r="C227" t="s">
        <v>7850</v>
      </c>
    </row>
    <row r="228" spans="1:3" x14ac:dyDescent="0.3">
      <c r="A228" t="s">
        <v>226</v>
      </c>
      <c r="B228" t="s">
        <v>7851</v>
      </c>
      <c r="C228" t="s">
        <v>7852</v>
      </c>
    </row>
    <row r="229" spans="1:3" x14ac:dyDescent="0.3">
      <c r="A229" t="s">
        <v>227</v>
      </c>
      <c r="B229" t="s">
        <v>7853</v>
      </c>
      <c r="C229" t="s">
        <v>7854</v>
      </c>
    </row>
    <row r="230" spans="1:3" x14ac:dyDescent="0.3">
      <c r="A230" t="s">
        <v>228</v>
      </c>
      <c r="B230" t="s">
        <v>7855</v>
      </c>
      <c r="C230" t="s">
        <v>7856</v>
      </c>
    </row>
    <row r="231" spans="1:3" x14ac:dyDescent="0.3">
      <c r="A231" t="s">
        <v>229</v>
      </c>
      <c r="B231" t="s">
        <v>7855</v>
      </c>
      <c r="C231" t="s">
        <v>7856</v>
      </c>
    </row>
    <row r="232" spans="1:3" x14ac:dyDescent="0.3">
      <c r="A232" t="s">
        <v>230</v>
      </c>
      <c r="B232" t="s">
        <v>7857</v>
      </c>
      <c r="C232" t="s">
        <v>7858</v>
      </c>
    </row>
    <row r="233" spans="1:3" x14ac:dyDescent="0.3">
      <c r="A233" t="s">
        <v>231</v>
      </c>
      <c r="B233" t="s">
        <v>7859</v>
      </c>
      <c r="C233" t="s">
        <v>7860</v>
      </c>
    </row>
    <row r="234" spans="1:3" x14ac:dyDescent="0.3">
      <c r="A234" t="s">
        <v>232</v>
      </c>
      <c r="B234" t="s">
        <v>7861</v>
      </c>
      <c r="C234" t="s">
        <v>7862</v>
      </c>
    </row>
    <row r="235" spans="1:3" x14ac:dyDescent="0.3">
      <c r="A235" t="s">
        <v>233</v>
      </c>
      <c r="B235" t="s">
        <v>7863</v>
      </c>
      <c r="C235" t="s">
        <v>7864</v>
      </c>
    </row>
    <row r="236" spans="1:3" x14ac:dyDescent="0.3">
      <c r="A236" t="s">
        <v>234</v>
      </c>
      <c r="B236" t="s">
        <v>7865</v>
      </c>
      <c r="C236" t="s">
        <v>7866</v>
      </c>
    </row>
    <row r="237" spans="1:3" x14ac:dyDescent="0.3">
      <c r="A237" t="s">
        <v>235</v>
      </c>
      <c r="B237" t="s">
        <v>7867</v>
      </c>
      <c r="C237" t="s">
        <v>7868</v>
      </c>
    </row>
    <row r="238" spans="1:3" x14ac:dyDescent="0.3">
      <c r="A238" t="s">
        <v>236</v>
      </c>
      <c r="B238" t="s">
        <v>7867</v>
      </c>
      <c r="C238" t="s">
        <v>7868</v>
      </c>
    </row>
    <row r="239" spans="1:3" x14ac:dyDescent="0.3">
      <c r="A239" t="s">
        <v>237</v>
      </c>
      <c r="B239" t="s">
        <v>7869</v>
      </c>
      <c r="C239" t="s">
        <v>7870</v>
      </c>
    </row>
    <row r="240" spans="1:3" x14ac:dyDescent="0.3">
      <c r="A240" t="s">
        <v>238</v>
      </c>
      <c r="B240" t="s">
        <v>7871</v>
      </c>
      <c r="C240" t="s">
        <v>7872</v>
      </c>
    </row>
    <row r="241" spans="1:3" x14ac:dyDescent="0.3">
      <c r="A241" t="s">
        <v>239</v>
      </c>
      <c r="B241" t="s">
        <v>7871</v>
      </c>
      <c r="C241" t="s">
        <v>7872</v>
      </c>
    </row>
    <row r="242" spans="1:3" x14ac:dyDescent="0.3">
      <c r="A242" t="s">
        <v>240</v>
      </c>
      <c r="B242" t="s">
        <v>7873</v>
      </c>
      <c r="C242" t="s">
        <v>7874</v>
      </c>
    </row>
    <row r="243" spans="1:3" x14ac:dyDescent="0.3">
      <c r="A243" t="s">
        <v>241</v>
      </c>
      <c r="B243" t="s">
        <v>7875</v>
      </c>
      <c r="C243" t="s">
        <v>7876</v>
      </c>
    </row>
    <row r="244" spans="1:3" x14ac:dyDescent="0.3">
      <c r="A244" t="s">
        <v>242</v>
      </c>
      <c r="B244" t="s">
        <v>7875</v>
      </c>
      <c r="C244" t="s">
        <v>7876</v>
      </c>
    </row>
    <row r="245" spans="1:3" x14ac:dyDescent="0.3">
      <c r="A245" t="s">
        <v>243</v>
      </c>
      <c r="B245" t="s">
        <v>7875</v>
      </c>
      <c r="C245" t="s">
        <v>7876</v>
      </c>
    </row>
    <row r="246" spans="1:3" x14ac:dyDescent="0.3">
      <c r="A246" t="s">
        <v>244</v>
      </c>
      <c r="B246" t="s">
        <v>7875</v>
      </c>
      <c r="C246" t="s">
        <v>7876</v>
      </c>
    </row>
    <row r="247" spans="1:3" x14ac:dyDescent="0.3">
      <c r="A247" t="s">
        <v>245</v>
      </c>
      <c r="B247" t="s">
        <v>7875</v>
      </c>
      <c r="C247" t="s">
        <v>7876</v>
      </c>
    </row>
    <row r="248" spans="1:3" x14ac:dyDescent="0.3">
      <c r="A248" t="s">
        <v>246</v>
      </c>
      <c r="B248" t="s">
        <v>7875</v>
      </c>
      <c r="C248" t="s">
        <v>7876</v>
      </c>
    </row>
    <row r="249" spans="1:3" x14ac:dyDescent="0.3">
      <c r="A249" t="s">
        <v>247</v>
      </c>
      <c r="B249" t="s">
        <v>7875</v>
      </c>
      <c r="C249" t="s">
        <v>7876</v>
      </c>
    </row>
    <row r="250" spans="1:3" x14ac:dyDescent="0.3">
      <c r="A250" t="s">
        <v>248</v>
      </c>
      <c r="B250" t="s">
        <v>7875</v>
      </c>
      <c r="C250" t="s">
        <v>7876</v>
      </c>
    </row>
    <row r="251" spans="1:3" x14ac:dyDescent="0.3">
      <c r="A251" t="s">
        <v>249</v>
      </c>
      <c r="B251" t="s">
        <v>7875</v>
      </c>
      <c r="C251" t="s">
        <v>7876</v>
      </c>
    </row>
    <row r="252" spans="1:3" x14ac:dyDescent="0.3">
      <c r="A252" t="s">
        <v>250</v>
      </c>
      <c r="B252" t="s">
        <v>7875</v>
      </c>
      <c r="C252" t="s">
        <v>7876</v>
      </c>
    </row>
    <row r="253" spans="1:3" x14ac:dyDescent="0.3">
      <c r="A253" t="s">
        <v>251</v>
      </c>
      <c r="B253" t="s">
        <v>7875</v>
      </c>
      <c r="C253" t="s">
        <v>7876</v>
      </c>
    </row>
    <row r="254" spans="1:3" x14ac:dyDescent="0.3">
      <c r="A254" t="s">
        <v>252</v>
      </c>
      <c r="B254" t="s">
        <v>7877</v>
      </c>
      <c r="C254" t="s">
        <v>7878</v>
      </c>
    </row>
    <row r="255" spans="1:3" x14ac:dyDescent="0.3">
      <c r="A255" t="s">
        <v>253</v>
      </c>
      <c r="B255" t="s">
        <v>7879</v>
      </c>
      <c r="C255" t="s">
        <v>7880</v>
      </c>
    </row>
    <row r="256" spans="1:3" x14ac:dyDescent="0.3">
      <c r="A256" t="s">
        <v>254</v>
      </c>
      <c r="B256" t="s">
        <v>7881</v>
      </c>
      <c r="C256" t="s">
        <v>7882</v>
      </c>
    </row>
    <row r="257" spans="1:3" x14ac:dyDescent="0.3">
      <c r="A257" t="s">
        <v>255</v>
      </c>
      <c r="B257" t="s">
        <v>7883</v>
      </c>
      <c r="C257" t="s">
        <v>7884</v>
      </c>
    </row>
    <row r="258" spans="1:3" x14ac:dyDescent="0.3">
      <c r="A258" t="s">
        <v>256</v>
      </c>
      <c r="B258" t="s">
        <v>7885</v>
      </c>
      <c r="C258" t="s">
        <v>7886</v>
      </c>
    </row>
    <row r="259" spans="1:3" x14ac:dyDescent="0.3">
      <c r="A259" t="s">
        <v>257</v>
      </c>
      <c r="B259" t="s">
        <v>7887</v>
      </c>
      <c r="C259" t="s">
        <v>7888</v>
      </c>
    </row>
    <row r="260" spans="1:3" x14ac:dyDescent="0.3">
      <c r="A260" t="s">
        <v>258</v>
      </c>
      <c r="B260" t="s">
        <v>7887</v>
      </c>
      <c r="C260" t="s">
        <v>7888</v>
      </c>
    </row>
    <row r="261" spans="1:3" x14ac:dyDescent="0.3">
      <c r="A261" t="s">
        <v>259</v>
      </c>
      <c r="B261" t="s">
        <v>7889</v>
      </c>
      <c r="C261" t="s">
        <v>7890</v>
      </c>
    </row>
    <row r="262" spans="1:3" x14ac:dyDescent="0.3">
      <c r="A262" t="s">
        <v>260</v>
      </c>
      <c r="B262" t="s">
        <v>7891</v>
      </c>
      <c r="C262" t="s">
        <v>7892</v>
      </c>
    </row>
    <row r="263" spans="1:3" x14ac:dyDescent="0.3">
      <c r="A263" t="s">
        <v>261</v>
      </c>
      <c r="B263" t="s">
        <v>7891</v>
      </c>
      <c r="C263" t="s">
        <v>7892</v>
      </c>
    </row>
    <row r="264" spans="1:3" x14ac:dyDescent="0.3">
      <c r="A264" t="s">
        <v>262</v>
      </c>
      <c r="B264" t="s">
        <v>7893</v>
      </c>
      <c r="C264" t="s">
        <v>7894</v>
      </c>
    </row>
    <row r="265" spans="1:3" x14ac:dyDescent="0.3">
      <c r="A265" t="s">
        <v>263</v>
      </c>
      <c r="B265" t="s">
        <v>7893</v>
      </c>
      <c r="C265" t="s">
        <v>7894</v>
      </c>
    </row>
    <row r="266" spans="1:3" x14ac:dyDescent="0.3">
      <c r="A266" t="s">
        <v>264</v>
      </c>
      <c r="B266" t="s">
        <v>7895</v>
      </c>
      <c r="C266" t="s">
        <v>7896</v>
      </c>
    </row>
    <row r="267" spans="1:3" x14ac:dyDescent="0.3">
      <c r="A267" t="s">
        <v>265</v>
      </c>
      <c r="B267" t="s">
        <v>7895</v>
      </c>
      <c r="C267" t="s">
        <v>7896</v>
      </c>
    </row>
    <row r="268" spans="1:3" x14ac:dyDescent="0.3">
      <c r="A268" t="s">
        <v>266</v>
      </c>
      <c r="B268" t="s">
        <v>7897</v>
      </c>
      <c r="C268" t="s">
        <v>7898</v>
      </c>
    </row>
    <row r="269" spans="1:3" x14ac:dyDescent="0.3">
      <c r="A269" t="s">
        <v>267</v>
      </c>
      <c r="B269" t="s">
        <v>7899</v>
      </c>
      <c r="C269" t="s">
        <v>7900</v>
      </c>
    </row>
    <row r="270" spans="1:3" x14ac:dyDescent="0.3">
      <c r="A270" t="s">
        <v>268</v>
      </c>
      <c r="B270" t="s">
        <v>7901</v>
      </c>
      <c r="C270" t="s">
        <v>7902</v>
      </c>
    </row>
    <row r="271" spans="1:3" x14ac:dyDescent="0.3">
      <c r="A271" t="s">
        <v>269</v>
      </c>
      <c r="B271" t="s">
        <v>7903</v>
      </c>
      <c r="C271" t="s">
        <v>7904</v>
      </c>
    </row>
    <row r="272" spans="1:3" x14ac:dyDescent="0.3">
      <c r="A272" t="s">
        <v>270</v>
      </c>
      <c r="B272" t="s">
        <v>7905</v>
      </c>
      <c r="C272" t="s">
        <v>7906</v>
      </c>
    </row>
    <row r="273" spans="1:3" x14ac:dyDescent="0.3">
      <c r="A273" t="s">
        <v>271</v>
      </c>
      <c r="B273" t="s">
        <v>7905</v>
      </c>
      <c r="C273" t="s">
        <v>7906</v>
      </c>
    </row>
    <row r="274" spans="1:3" x14ac:dyDescent="0.3">
      <c r="A274" t="s">
        <v>272</v>
      </c>
      <c r="B274" t="s">
        <v>7905</v>
      </c>
      <c r="C274" t="s">
        <v>7906</v>
      </c>
    </row>
    <row r="275" spans="1:3" x14ac:dyDescent="0.3">
      <c r="A275" t="s">
        <v>273</v>
      </c>
      <c r="B275" t="s">
        <v>7907</v>
      </c>
      <c r="C275" t="s">
        <v>7908</v>
      </c>
    </row>
    <row r="276" spans="1:3" x14ac:dyDescent="0.3">
      <c r="A276" t="s">
        <v>274</v>
      </c>
      <c r="B276" t="s">
        <v>7909</v>
      </c>
      <c r="C276" t="s">
        <v>7910</v>
      </c>
    </row>
    <row r="277" spans="1:3" x14ac:dyDescent="0.3">
      <c r="A277" t="s">
        <v>275</v>
      </c>
      <c r="B277" t="s">
        <v>7911</v>
      </c>
      <c r="C277" t="s">
        <v>7912</v>
      </c>
    </row>
    <row r="278" spans="1:3" x14ac:dyDescent="0.3">
      <c r="A278" t="s">
        <v>276</v>
      </c>
      <c r="B278" t="s">
        <v>7911</v>
      </c>
      <c r="C278" t="s">
        <v>7912</v>
      </c>
    </row>
    <row r="279" spans="1:3" x14ac:dyDescent="0.3">
      <c r="A279" t="s">
        <v>277</v>
      </c>
      <c r="B279" t="s">
        <v>7913</v>
      </c>
      <c r="C279" t="s">
        <v>7914</v>
      </c>
    </row>
    <row r="280" spans="1:3" x14ac:dyDescent="0.3">
      <c r="A280" t="s">
        <v>278</v>
      </c>
      <c r="B280" t="s">
        <v>7915</v>
      </c>
      <c r="C280" t="s">
        <v>7916</v>
      </c>
    </row>
    <row r="281" spans="1:3" x14ac:dyDescent="0.3">
      <c r="A281" t="s">
        <v>279</v>
      </c>
      <c r="B281" t="s">
        <v>7917</v>
      </c>
      <c r="C281" t="s">
        <v>7918</v>
      </c>
    </row>
    <row r="282" spans="1:3" x14ac:dyDescent="0.3">
      <c r="A282" t="s">
        <v>280</v>
      </c>
      <c r="B282" t="s">
        <v>7919</v>
      </c>
      <c r="C282" t="s">
        <v>7920</v>
      </c>
    </row>
    <row r="283" spans="1:3" x14ac:dyDescent="0.3">
      <c r="A283" t="s">
        <v>281</v>
      </c>
      <c r="B283" t="s">
        <v>7919</v>
      </c>
      <c r="C283" t="s">
        <v>7920</v>
      </c>
    </row>
    <row r="284" spans="1:3" x14ac:dyDescent="0.3">
      <c r="A284" t="s">
        <v>282</v>
      </c>
      <c r="B284" t="s">
        <v>7921</v>
      </c>
      <c r="C284" t="s">
        <v>7922</v>
      </c>
    </row>
    <row r="285" spans="1:3" x14ac:dyDescent="0.3">
      <c r="A285" t="s">
        <v>283</v>
      </c>
      <c r="B285" t="s">
        <v>7923</v>
      </c>
      <c r="C285" t="s">
        <v>7924</v>
      </c>
    </row>
    <row r="286" spans="1:3" x14ac:dyDescent="0.3">
      <c r="A286" t="s">
        <v>284</v>
      </c>
      <c r="B286" t="s">
        <v>7925</v>
      </c>
      <c r="C286" t="s">
        <v>7926</v>
      </c>
    </row>
    <row r="287" spans="1:3" x14ac:dyDescent="0.3">
      <c r="A287" t="s">
        <v>285</v>
      </c>
      <c r="B287" t="s">
        <v>7927</v>
      </c>
      <c r="C287" t="s">
        <v>7928</v>
      </c>
    </row>
    <row r="288" spans="1:3" x14ac:dyDescent="0.3">
      <c r="A288" t="s">
        <v>286</v>
      </c>
      <c r="B288" t="s">
        <v>7929</v>
      </c>
      <c r="C288" t="s">
        <v>7930</v>
      </c>
    </row>
    <row r="289" spans="1:3" x14ac:dyDescent="0.3">
      <c r="A289" t="s">
        <v>287</v>
      </c>
      <c r="B289" t="s">
        <v>7931</v>
      </c>
      <c r="C289" t="s">
        <v>7932</v>
      </c>
    </row>
    <row r="290" spans="1:3" x14ac:dyDescent="0.3">
      <c r="A290" t="s">
        <v>288</v>
      </c>
      <c r="B290" t="s">
        <v>7933</v>
      </c>
      <c r="C290" t="s">
        <v>7934</v>
      </c>
    </row>
    <row r="291" spans="1:3" x14ac:dyDescent="0.3">
      <c r="A291" t="s">
        <v>289</v>
      </c>
      <c r="B291" t="s">
        <v>7933</v>
      </c>
      <c r="C291" t="s">
        <v>7934</v>
      </c>
    </row>
    <row r="292" spans="1:3" x14ac:dyDescent="0.3">
      <c r="A292" t="s">
        <v>290</v>
      </c>
      <c r="B292" t="s">
        <v>7935</v>
      </c>
      <c r="C292" t="s">
        <v>7936</v>
      </c>
    </row>
    <row r="293" spans="1:3" x14ac:dyDescent="0.3">
      <c r="A293" t="s">
        <v>291</v>
      </c>
      <c r="B293" t="s">
        <v>7937</v>
      </c>
      <c r="C293" t="s">
        <v>7938</v>
      </c>
    </row>
    <row r="294" spans="1:3" x14ac:dyDescent="0.3">
      <c r="A294" t="s">
        <v>292</v>
      </c>
      <c r="B294" t="s">
        <v>7937</v>
      </c>
      <c r="C294" t="s">
        <v>7938</v>
      </c>
    </row>
    <row r="295" spans="1:3" x14ac:dyDescent="0.3">
      <c r="A295" t="s">
        <v>293</v>
      </c>
      <c r="B295" t="s">
        <v>7939</v>
      </c>
      <c r="C295" t="s">
        <v>7940</v>
      </c>
    </row>
    <row r="296" spans="1:3" x14ac:dyDescent="0.3">
      <c r="A296" t="s">
        <v>294</v>
      </c>
      <c r="B296" t="s">
        <v>7939</v>
      </c>
      <c r="C296" t="s">
        <v>7940</v>
      </c>
    </row>
    <row r="297" spans="1:3" x14ac:dyDescent="0.3">
      <c r="A297" t="s">
        <v>295</v>
      </c>
      <c r="B297" t="s">
        <v>7941</v>
      </c>
      <c r="C297" t="s">
        <v>7942</v>
      </c>
    </row>
    <row r="298" spans="1:3" x14ac:dyDescent="0.3">
      <c r="A298" t="s">
        <v>296</v>
      </c>
      <c r="B298" t="s">
        <v>7941</v>
      </c>
      <c r="C298" t="s">
        <v>7942</v>
      </c>
    </row>
    <row r="299" spans="1:3" x14ac:dyDescent="0.3">
      <c r="A299" t="s">
        <v>297</v>
      </c>
      <c r="B299" t="s">
        <v>7943</v>
      </c>
      <c r="C299" t="s">
        <v>7944</v>
      </c>
    </row>
    <row r="300" spans="1:3" x14ac:dyDescent="0.3">
      <c r="A300" t="s">
        <v>298</v>
      </c>
      <c r="B300" t="s">
        <v>7943</v>
      </c>
      <c r="C300" t="s">
        <v>7944</v>
      </c>
    </row>
    <row r="301" spans="1:3" x14ac:dyDescent="0.3">
      <c r="A301" t="s">
        <v>299</v>
      </c>
      <c r="B301" t="s">
        <v>7943</v>
      </c>
      <c r="C301" t="s">
        <v>7944</v>
      </c>
    </row>
    <row r="302" spans="1:3" x14ac:dyDescent="0.3">
      <c r="A302" t="s">
        <v>300</v>
      </c>
      <c r="B302" t="s">
        <v>7943</v>
      </c>
      <c r="C302" t="s">
        <v>7944</v>
      </c>
    </row>
    <row r="303" spans="1:3" x14ac:dyDescent="0.3">
      <c r="A303" t="s">
        <v>301</v>
      </c>
      <c r="B303" t="s">
        <v>7943</v>
      </c>
      <c r="C303" t="s">
        <v>7944</v>
      </c>
    </row>
    <row r="304" spans="1:3" x14ac:dyDescent="0.3">
      <c r="A304" t="s">
        <v>302</v>
      </c>
      <c r="B304" t="s">
        <v>7945</v>
      </c>
      <c r="C304" t="s">
        <v>7946</v>
      </c>
    </row>
    <row r="305" spans="1:3" x14ac:dyDescent="0.3">
      <c r="A305" t="s">
        <v>303</v>
      </c>
      <c r="B305" t="s">
        <v>7947</v>
      </c>
      <c r="C305" t="s">
        <v>7948</v>
      </c>
    </row>
    <row r="306" spans="1:3" x14ac:dyDescent="0.3">
      <c r="A306" t="s">
        <v>304</v>
      </c>
      <c r="B306" t="s">
        <v>7949</v>
      </c>
      <c r="C306" t="s">
        <v>7950</v>
      </c>
    </row>
    <row r="307" spans="1:3" x14ac:dyDescent="0.3">
      <c r="A307" t="s">
        <v>305</v>
      </c>
      <c r="B307" t="s">
        <v>7951</v>
      </c>
      <c r="C307" t="s">
        <v>7952</v>
      </c>
    </row>
    <row r="308" spans="1:3" x14ac:dyDescent="0.3">
      <c r="A308" t="s">
        <v>306</v>
      </c>
      <c r="B308" t="s">
        <v>7953</v>
      </c>
      <c r="C308" t="s">
        <v>7954</v>
      </c>
    </row>
    <row r="309" spans="1:3" x14ac:dyDescent="0.3">
      <c r="A309" t="s">
        <v>307</v>
      </c>
      <c r="B309" t="s">
        <v>7953</v>
      </c>
      <c r="C309" t="s">
        <v>7954</v>
      </c>
    </row>
    <row r="310" spans="1:3" x14ac:dyDescent="0.3">
      <c r="A310" t="s">
        <v>308</v>
      </c>
      <c r="B310" t="s">
        <v>7955</v>
      </c>
      <c r="C310" t="s">
        <v>7956</v>
      </c>
    </row>
    <row r="311" spans="1:3" x14ac:dyDescent="0.3">
      <c r="A311" t="s">
        <v>309</v>
      </c>
      <c r="B311" t="s">
        <v>7955</v>
      </c>
      <c r="C311" t="s">
        <v>7956</v>
      </c>
    </row>
    <row r="312" spans="1:3" x14ac:dyDescent="0.3">
      <c r="A312" t="s">
        <v>310</v>
      </c>
      <c r="B312" t="s">
        <v>7957</v>
      </c>
      <c r="C312" t="s">
        <v>7958</v>
      </c>
    </row>
    <row r="313" spans="1:3" x14ac:dyDescent="0.3">
      <c r="A313" t="s">
        <v>311</v>
      </c>
      <c r="B313" t="s">
        <v>7959</v>
      </c>
      <c r="C313" t="s">
        <v>7960</v>
      </c>
    </row>
    <row r="314" spans="1:3" x14ac:dyDescent="0.3">
      <c r="A314" t="s">
        <v>312</v>
      </c>
      <c r="B314" t="s">
        <v>7959</v>
      </c>
      <c r="C314" t="s">
        <v>7960</v>
      </c>
    </row>
    <row r="315" spans="1:3" x14ac:dyDescent="0.3">
      <c r="A315" t="s">
        <v>313</v>
      </c>
      <c r="B315" t="s">
        <v>7959</v>
      </c>
      <c r="C315" t="s">
        <v>7960</v>
      </c>
    </row>
    <row r="316" spans="1:3" x14ac:dyDescent="0.3">
      <c r="A316" t="s">
        <v>314</v>
      </c>
      <c r="B316" t="s">
        <v>7961</v>
      </c>
      <c r="C316" t="s">
        <v>7962</v>
      </c>
    </row>
    <row r="317" spans="1:3" x14ac:dyDescent="0.3">
      <c r="A317" t="s">
        <v>315</v>
      </c>
      <c r="B317" t="s">
        <v>7963</v>
      </c>
      <c r="C317" t="s">
        <v>7964</v>
      </c>
    </row>
    <row r="318" spans="1:3" x14ac:dyDescent="0.3">
      <c r="A318" t="s">
        <v>316</v>
      </c>
      <c r="B318" t="s">
        <v>7963</v>
      </c>
      <c r="C318" t="s">
        <v>7964</v>
      </c>
    </row>
    <row r="319" spans="1:3" x14ac:dyDescent="0.3">
      <c r="A319" t="s">
        <v>317</v>
      </c>
      <c r="B319" t="s">
        <v>7963</v>
      </c>
      <c r="C319" t="s">
        <v>7964</v>
      </c>
    </row>
    <row r="320" spans="1:3" x14ac:dyDescent="0.3">
      <c r="A320" t="s">
        <v>318</v>
      </c>
      <c r="B320" t="s">
        <v>7965</v>
      </c>
      <c r="C320" t="s">
        <v>7966</v>
      </c>
    </row>
    <row r="321" spans="1:3" x14ac:dyDescent="0.3">
      <c r="A321" t="s">
        <v>319</v>
      </c>
      <c r="B321" t="s">
        <v>7965</v>
      </c>
      <c r="C321" t="s">
        <v>7966</v>
      </c>
    </row>
    <row r="322" spans="1:3" x14ac:dyDescent="0.3">
      <c r="A322" t="s">
        <v>320</v>
      </c>
      <c r="B322" t="s">
        <v>7967</v>
      </c>
      <c r="C322" t="s">
        <v>7968</v>
      </c>
    </row>
    <row r="323" spans="1:3" x14ac:dyDescent="0.3">
      <c r="A323" t="s">
        <v>321</v>
      </c>
      <c r="B323" t="s">
        <v>7967</v>
      </c>
      <c r="C323" t="s">
        <v>7968</v>
      </c>
    </row>
    <row r="324" spans="1:3" x14ac:dyDescent="0.3">
      <c r="A324" t="s">
        <v>322</v>
      </c>
      <c r="B324" t="s">
        <v>7969</v>
      </c>
      <c r="C324" t="s">
        <v>7970</v>
      </c>
    </row>
    <row r="325" spans="1:3" x14ac:dyDescent="0.3">
      <c r="A325" t="s">
        <v>323</v>
      </c>
      <c r="B325" t="s">
        <v>7969</v>
      </c>
      <c r="C325" t="s">
        <v>7970</v>
      </c>
    </row>
    <row r="326" spans="1:3" x14ac:dyDescent="0.3">
      <c r="A326" t="s">
        <v>324</v>
      </c>
      <c r="B326" t="s">
        <v>7969</v>
      </c>
      <c r="C326" t="s">
        <v>7970</v>
      </c>
    </row>
    <row r="327" spans="1:3" x14ac:dyDescent="0.3">
      <c r="A327" t="s">
        <v>325</v>
      </c>
      <c r="B327" t="s">
        <v>7969</v>
      </c>
      <c r="C327" t="s">
        <v>7970</v>
      </c>
    </row>
    <row r="328" spans="1:3" x14ac:dyDescent="0.3">
      <c r="A328" t="s">
        <v>326</v>
      </c>
      <c r="B328" t="s">
        <v>7969</v>
      </c>
      <c r="C328" t="s">
        <v>7970</v>
      </c>
    </row>
    <row r="329" spans="1:3" x14ac:dyDescent="0.3">
      <c r="A329" t="s">
        <v>327</v>
      </c>
      <c r="B329" t="s">
        <v>7971</v>
      </c>
      <c r="C329" t="s">
        <v>7972</v>
      </c>
    </row>
    <row r="330" spans="1:3" x14ac:dyDescent="0.3">
      <c r="A330" t="s">
        <v>328</v>
      </c>
      <c r="B330" t="s">
        <v>7971</v>
      </c>
      <c r="C330" t="s">
        <v>7972</v>
      </c>
    </row>
    <row r="331" spans="1:3" x14ac:dyDescent="0.3">
      <c r="A331" t="s">
        <v>329</v>
      </c>
      <c r="B331" t="s">
        <v>7973</v>
      </c>
      <c r="C331" t="s">
        <v>7974</v>
      </c>
    </row>
    <row r="332" spans="1:3" x14ac:dyDescent="0.3">
      <c r="A332" t="s">
        <v>330</v>
      </c>
      <c r="B332" t="s">
        <v>7975</v>
      </c>
      <c r="C332" t="s">
        <v>7976</v>
      </c>
    </row>
    <row r="333" spans="1:3" x14ac:dyDescent="0.3">
      <c r="A333" t="s">
        <v>331</v>
      </c>
      <c r="B333" t="s">
        <v>7977</v>
      </c>
      <c r="C333" t="s">
        <v>7978</v>
      </c>
    </row>
    <row r="334" spans="1:3" x14ac:dyDescent="0.3">
      <c r="A334" t="s">
        <v>332</v>
      </c>
      <c r="B334" t="s">
        <v>7977</v>
      </c>
      <c r="C334" t="s">
        <v>7978</v>
      </c>
    </row>
    <row r="335" spans="1:3" x14ac:dyDescent="0.3">
      <c r="A335" t="s">
        <v>333</v>
      </c>
      <c r="B335" t="s">
        <v>7979</v>
      </c>
      <c r="C335" t="s">
        <v>7980</v>
      </c>
    </row>
    <row r="336" spans="1:3" x14ac:dyDescent="0.3">
      <c r="A336" t="s">
        <v>334</v>
      </c>
      <c r="B336" t="s">
        <v>7981</v>
      </c>
      <c r="C336" t="s">
        <v>7982</v>
      </c>
    </row>
    <row r="337" spans="1:3" x14ac:dyDescent="0.3">
      <c r="A337" t="s">
        <v>335</v>
      </c>
      <c r="B337" t="s">
        <v>7983</v>
      </c>
      <c r="C337" t="s">
        <v>7984</v>
      </c>
    </row>
    <row r="338" spans="1:3" x14ac:dyDescent="0.3">
      <c r="A338" t="s">
        <v>336</v>
      </c>
      <c r="B338" t="s">
        <v>7985</v>
      </c>
      <c r="C338" t="s">
        <v>7986</v>
      </c>
    </row>
    <row r="339" spans="1:3" x14ac:dyDescent="0.3">
      <c r="A339" t="s">
        <v>337</v>
      </c>
      <c r="B339" t="s">
        <v>7987</v>
      </c>
      <c r="C339" t="s">
        <v>7988</v>
      </c>
    </row>
    <row r="340" spans="1:3" x14ac:dyDescent="0.3">
      <c r="A340" t="s">
        <v>338</v>
      </c>
      <c r="B340" t="s">
        <v>7989</v>
      </c>
      <c r="C340" t="s">
        <v>7990</v>
      </c>
    </row>
    <row r="341" spans="1:3" x14ac:dyDescent="0.3">
      <c r="A341" t="s">
        <v>339</v>
      </c>
      <c r="B341" t="s">
        <v>7991</v>
      </c>
      <c r="C341" t="s">
        <v>7992</v>
      </c>
    </row>
    <row r="342" spans="1:3" x14ac:dyDescent="0.3">
      <c r="A342" t="s">
        <v>340</v>
      </c>
      <c r="B342" t="s">
        <v>7993</v>
      </c>
      <c r="C342" t="s">
        <v>7994</v>
      </c>
    </row>
    <row r="343" spans="1:3" x14ac:dyDescent="0.3">
      <c r="A343" t="s">
        <v>341</v>
      </c>
      <c r="B343" t="s">
        <v>7995</v>
      </c>
      <c r="C343" t="s">
        <v>7996</v>
      </c>
    </row>
    <row r="344" spans="1:3" x14ac:dyDescent="0.3">
      <c r="A344" t="s">
        <v>342</v>
      </c>
      <c r="B344" t="s">
        <v>7995</v>
      </c>
      <c r="C344" t="s">
        <v>7996</v>
      </c>
    </row>
    <row r="345" spans="1:3" x14ac:dyDescent="0.3">
      <c r="A345" t="s">
        <v>343</v>
      </c>
      <c r="B345" t="s">
        <v>7997</v>
      </c>
      <c r="C345" t="s">
        <v>7998</v>
      </c>
    </row>
    <row r="346" spans="1:3" x14ac:dyDescent="0.3">
      <c r="A346" t="s">
        <v>344</v>
      </c>
      <c r="B346" t="s">
        <v>7999</v>
      </c>
      <c r="C346" t="s">
        <v>8000</v>
      </c>
    </row>
    <row r="347" spans="1:3" x14ac:dyDescent="0.3">
      <c r="A347" t="s">
        <v>345</v>
      </c>
      <c r="B347" t="s">
        <v>8001</v>
      </c>
      <c r="C347" t="s">
        <v>8002</v>
      </c>
    </row>
    <row r="348" spans="1:3" x14ac:dyDescent="0.3">
      <c r="A348" t="s">
        <v>346</v>
      </c>
      <c r="B348" t="s">
        <v>8003</v>
      </c>
      <c r="C348" t="s">
        <v>8004</v>
      </c>
    </row>
    <row r="349" spans="1:3" x14ac:dyDescent="0.3">
      <c r="A349" t="s">
        <v>347</v>
      </c>
      <c r="B349" t="s">
        <v>8005</v>
      </c>
      <c r="C349" t="s">
        <v>8006</v>
      </c>
    </row>
    <row r="350" spans="1:3" x14ac:dyDescent="0.3">
      <c r="A350" t="s">
        <v>348</v>
      </c>
      <c r="B350" t="s">
        <v>8007</v>
      </c>
      <c r="C350" t="s">
        <v>8008</v>
      </c>
    </row>
    <row r="351" spans="1:3" x14ac:dyDescent="0.3">
      <c r="A351" t="s">
        <v>349</v>
      </c>
      <c r="B351" t="s">
        <v>8009</v>
      </c>
      <c r="C351" t="s">
        <v>8010</v>
      </c>
    </row>
    <row r="352" spans="1:3" x14ac:dyDescent="0.3">
      <c r="A352" t="s">
        <v>350</v>
      </c>
      <c r="B352" t="s">
        <v>8009</v>
      </c>
      <c r="C352" t="s">
        <v>8010</v>
      </c>
    </row>
    <row r="353" spans="1:3" x14ac:dyDescent="0.3">
      <c r="A353" t="s">
        <v>351</v>
      </c>
      <c r="B353" t="s">
        <v>8011</v>
      </c>
      <c r="C353" t="s">
        <v>8012</v>
      </c>
    </row>
    <row r="354" spans="1:3" x14ac:dyDescent="0.3">
      <c r="A354" t="s">
        <v>352</v>
      </c>
      <c r="B354" t="s">
        <v>8011</v>
      </c>
      <c r="C354" t="s">
        <v>8012</v>
      </c>
    </row>
    <row r="355" spans="1:3" x14ac:dyDescent="0.3">
      <c r="A355" t="s">
        <v>353</v>
      </c>
      <c r="B355" t="s">
        <v>8013</v>
      </c>
      <c r="C355" t="s">
        <v>8014</v>
      </c>
    </row>
    <row r="356" spans="1:3" x14ac:dyDescent="0.3">
      <c r="A356" t="s">
        <v>354</v>
      </c>
      <c r="B356" t="s">
        <v>8015</v>
      </c>
      <c r="C356" t="s">
        <v>8016</v>
      </c>
    </row>
    <row r="357" spans="1:3" x14ac:dyDescent="0.3">
      <c r="A357" t="s">
        <v>355</v>
      </c>
      <c r="B357" t="s">
        <v>8017</v>
      </c>
      <c r="C357" t="s">
        <v>8018</v>
      </c>
    </row>
    <row r="358" spans="1:3" x14ac:dyDescent="0.3">
      <c r="A358" t="s">
        <v>356</v>
      </c>
      <c r="B358" t="s">
        <v>8019</v>
      </c>
      <c r="C358" t="s">
        <v>8020</v>
      </c>
    </row>
    <row r="359" spans="1:3" x14ac:dyDescent="0.3">
      <c r="A359" t="s">
        <v>357</v>
      </c>
      <c r="B359" t="s">
        <v>8019</v>
      </c>
      <c r="C359" t="s">
        <v>8020</v>
      </c>
    </row>
    <row r="360" spans="1:3" x14ac:dyDescent="0.3">
      <c r="A360" t="s">
        <v>358</v>
      </c>
      <c r="B360" t="s">
        <v>8021</v>
      </c>
      <c r="C360" t="s">
        <v>8022</v>
      </c>
    </row>
    <row r="361" spans="1:3" x14ac:dyDescent="0.3">
      <c r="A361" t="s">
        <v>359</v>
      </c>
      <c r="B361" t="s">
        <v>8023</v>
      </c>
      <c r="C361" t="s">
        <v>8024</v>
      </c>
    </row>
    <row r="362" spans="1:3" x14ac:dyDescent="0.3">
      <c r="A362" t="s">
        <v>360</v>
      </c>
      <c r="B362" t="s">
        <v>8025</v>
      </c>
      <c r="C362" t="s">
        <v>8026</v>
      </c>
    </row>
    <row r="363" spans="1:3" x14ac:dyDescent="0.3">
      <c r="A363" t="s">
        <v>361</v>
      </c>
      <c r="B363" t="s">
        <v>8025</v>
      </c>
      <c r="C363" t="s">
        <v>8026</v>
      </c>
    </row>
    <row r="364" spans="1:3" x14ac:dyDescent="0.3">
      <c r="A364" t="s">
        <v>362</v>
      </c>
      <c r="B364" t="s">
        <v>8025</v>
      </c>
      <c r="C364" t="s">
        <v>8026</v>
      </c>
    </row>
    <row r="365" spans="1:3" x14ac:dyDescent="0.3">
      <c r="A365" t="s">
        <v>363</v>
      </c>
      <c r="B365" t="s">
        <v>8027</v>
      </c>
      <c r="C365" t="s">
        <v>8028</v>
      </c>
    </row>
    <row r="366" spans="1:3" x14ac:dyDescent="0.3">
      <c r="A366" t="s">
        <v>364</v>
      </c>
      <c r="B366" t="s">
        <v>8029</v>
      </c>
      <c r="C366" t="s">
        <v>8030</v>
      </c>
    </row>
    <row r="367" spans="1:3" x14ac:dyDescent="0.3">
      <c r="A367" t="s">
        <v>365</v>
      </c>
      <c r="B367" t="s">
        <v>8029</v>
      </c>
      <c r="C367" t="s">
        <v>8030</v>
      </c>
    </row>
    <row r="368" spans="1:3" x14ac:dyDescent="0.3">
      <c r="A368" t="s">
        <v>366</v>
      </c>
      <c r="B368" t="s">
        <v>8031</v>
      </c>
      <c r="C368" t="s">
        <v>8032</v>
      </c>
    </row>
    <row r="369" spans="1:3" x14ac:dyDescent="0.3">
      <c r="A369" t="s">
        <v>367</v>
      </c>
      <c r="B369" t="s">
        <v>8033</v>
      </c>
      <c r="C369" t="s">
        <v>8034</v>
      </c>
    </row>
    <row r="370" spans="1:3" x14ac:dyDescent="0.3">
      <c r="A370" t="s">
        <v>368</v>
      </c>
      <c r="B370" t="s">
        <v>8033</v>
      </c>
      <c r="C370" t="s">
        <v>8034</v>
      </c>
    </row>
    <row r="371" spans="1:3" x14ac:dyDescent="0.3">
      <c r="A371" t="s">
        <v>369</v>
      </c>
      <c r="B371" t="s">
        <v>8033</v>
      </c>
      <c r="C371" t="s">
        <v>8034</v>
      </c>
    </row>
    <row r="372" spans="1:3" x14ac:dyDescent="0.3">
      <c r="A372" t="s">
        <v>370</v>
      </c>
      <c r="B372" t="s">
        <v>8033</v>
      </c>
      <c r="C372" t="s">
        <v>8034</v>
      </c>
    </row>
    <row r="373" spans="1:3" x14ac:dyDescent="0.3">
      <c r="A373" t="s">
        <v>371</v>
      </c>
      <c r="B373" t="s">
        <v>8033</v>
      </c>
      <c r="C373" t="s">
        <v>8034</v>
      </c>
    </row>
    <row r="374" spans="1:3" x14ac:dyDescent="0.3">
      <c r="A374" t="s">
        <v>372</v>
      </c>
      <c r="B374" t="s">
        <v>8033</v>
      </c>
      <c r="C374" t="s">
        <v>8034</v>
      </c>
    </row>
    <row r="375" spans="1:3" x14ac:dyDescent="0.3">
      <c r="A375" t="s">
        <v>373</v>
      </c>
      <c r="B375" t="s">
        <v>8033</v>
      </c>
      <c r="C375" t="s">
        <v>8034</v>
      </c>
    </row>
    <row r="376" spans="1:3" x14ac:dyDescent="0.3">
      <c r="A376" t="s">
        <v>374</v>
      </c>
      <c r="B376" t="s">
        <v>8033</v>
      </c>
      <c r="C376" t="s">
        <v>8034</v>
      </c>
    </row>
    <row r="377" spans="1:3" x14ac:dyDescent="0.3">
      <c r="A377" t="s">
        <v>375</v>
      </c>
      <c r="B377" t="s">
        <v>8033</v>
      </c>
      <c r="C377" t="s">
        <v>8034</v>
      </c>
    </row>
    <row r="378" spans="1:3" x14ac:dyDescent="0.3">
      <c r="A378" t="s">
        <v>376</v>
      </c>
      <c r="B378" t="s">
        <v>8033</v>
      </c>
      <c r="C378" t="s">
        <v>8034</v>
      </c>
    </row>
    <row r="379" spans="1:3" x14ac:dyDescent="0.3">
      <c r="A379" t="s">
        <v>377</v>
      </c>
      <c r="B379" t="s">
        <v>8033</v>
      </c>
      <c r="C379" t="s">
        <v>8034</v>
      </c>
    </row>
    <row r="380" spans="1:3" x14ac:dyDescent="0.3">
      <c r="A380" t="s">
        <v>378</v>
      </c>
      <c r="B380" t="s">
        <v>8035</v>
      </c>
      <c r="C380" t="s">
        <v>8036</v>
      </c>
    </row>
    <row r="381" spans="1:3" x14ac:dyDescent="0.3">
      <c r="A381" t="s">
        <v>379</v>
      </c>
      <c r="B381" t="s">
        <v>8035</v>
      </c>
      <c r="C381" t="s">
        <v>8036</v>
      </c>
    </row>
    <row r="382" spans="1:3" x14ac:dyDescent="0.3">
      <c r="A382" t="s">
        <v>380</v>
      </c>
      <c r="B382" t="s">
        <v>8037</v>
      </c>
      <c r="C382" t="s">
        <v>8038</v>
      </c>
    </row>
    <row r="383" spans="1:3" x14ac:dyDescent="0.3">
      <c r="A383" t="s">
        <v>381</v>
      </c>
      <c r="B383" t="s">
        <v>8039</v>
      </c>
      <c r="C383" t="s">
        <v>8040</v>
      </c>
    </row>
    <row r="384" spans="1:3" x14ac:dyDescent="0.3">
      <c r="A384" t="s">
        <v>382</v>
      </c>
      <c r="B384" t="s">
        <v>8041</v>
      </c>
      <c r="C384" t="s">
        <v>8042</v>
      </c>
    </row>
    <row r="385" spans="1:3" x14ac:dyDescent="0.3">
      <c r="A385" t="s">
        <v>383</v>
      </c>
      <c r="B385" t="s">
        <v>8041</v>
      </c>
      <c r="C385" t="s">
        <v>8042</v>
      </c>
    </row>
    <row r="386" spans="1:3" x14ac:dyDescent="0.3">
      <c r="A386" t="s">
        <v>384</v>
      </c>
      <c r="B386" t="s">
        <v>8043</v>
      </c>
      <c r="C386" t="s">
        <v>8044</v>
      </c>
    </row>
    <row r="387" spans="1:3" x14ac:dyDescent="0.3">
      <c r="A387" t="s">
        <v>385</v>
      </c>
      <c r="B387" t="s">
        <v>8043</v>
      </c>
      <c r="C387" t="s">
        <v>8044</v>
      </c>
    </row>
    <row r="388" spans="1:3" x14ac:dyDescent="0.3">
      <c r="A388" t="s">
        <v>386</v>
      </c>
      <c r="B388" t="s">
        <v>8043</v>
      </c>
      <c r="C388" t="s">
        <v>8044</v>
      </c>
    </row>
    <row r="389" spans="1:3" x14ac:dyDescent="0.3">
      <c r="A389" t="s">
        <v>387</v>
      </c>
      <c r="B389" t="s">
        <v>8045</v>
      </c>
      <c r="C389" t="s">
        <v>8046</v>
      </c>
    </row>
    <row r="390" spans="1:3" x14ac:dyDescent="0.3">
      <c r="A390" t="s">
        <v>388</v>
      </c>
      <c r="B390" t="s">
        <v>8047</v>
      </c>
      <c r="C390" t="s">
        <v>8048</v>
      </c>
    </row>
    <row r="391" spans="1:3" x14ac:dyDescent="0.3">
      <c r="A391" t="s">
        <v>389</v>
      </c>
      <c r="B391" t="s">
        <v>8049</v>
      </c>
      <c r="C391" t="s">
        <v>8050</v>
      </c>
    </row>
    <row r="392" spans="1:3" x14ac:dyDescent="0.3">
      <c r="A392" t="s">
        <v>390</v>
      </c>
      <c r="B392" t="s">
        <v>8051</v>
      </c>
      <c r="C392" t="s">
        <v>8052</v>
      </c>
    </row>
    <row r="393" spans="1:3" x14ac:dyDescent="0.3">
      <c r="A393" t="s">
        <v>391</v>
      </c>
      <c r="B393" t="s">
        <v>8051</v>
      </c>
      <c r="C393" t="s">
        <v>8052</v>
      </c>
    </row>
    <row r="394" spans="1:3" x14ac:dyDescent="0.3">
      <c r="A394" t="s">
        <v>392</v>
      </c>
      <c r="B394" t="s">
        <v>8051</v>
      </c>
      <c r="C394" t="s">
        <v>8052</v>
      </c>
    </row>
    <row r="395" spans="1:3" x14ac:dyDescent="0.3">
      <c r="A395" t="s">
        <v>393</v>
      </c>
      <c r="B395" t="s">
        <v>8053</v>
      </c>
      <c r="C395" t="s">
        <v>8054</v>
      </c>
    </row>
    <row r="396" spans="1:3" x14ac:dyDescent="0.3">
      <c r="A396" t="s">
        <v>394</v>
      </c>
      <c r="B396" t="s">
        <v>8053</v>
      </c>
      <c r="C396" t="s">
        <v>8054</v>
      </c>
    </row>
    <row r="397" spans="1:3" x14ac:dyDescent="0.3">
      <c r="A397" t="s">
        <v>395</v>
      </c>
      <c r="B397" t="s">
        <v>8055</v>
      </c>
      <c r="C397" t="s">
        <v>8056</v>
      </c>
    </row>
    <row r="398" spans="1:3" x14ac:dyDescent="0.3">
      <c r="A398" t="s">
        <v>396</v>
      </c>
      <c r="B398" t="s">
        <v>8057</v>
      </c>
      <c r="C398" t="s">
        <v>8058</v>
      </c>
    </row>
    <row r="399" spans="1:3" x14ac:dyDescent="0.3">
      <c r="A399" t="s">
        <v>397</v>
      </c>
      <c r="B399" t="s">
        <v>8057</v>
      </c>
      <c r="C399" t="s">
        <v>8058</v>
      </c>
    </row>
    <row r="400" spans="1:3" x14ac:dyDescent="0.3">
      <c r="A400" t="s">
        <v>398</v>
      </c>
      <c r="B400" t="s">
        <v>8057</v>
      </c>
      <c r="C400" t="s">
        <v>8058</v>
      </c>
    </row>
    <row r="401" spans="1:3" x14ac:dyDescent="0.3">
      <c r="A401" t="s">
        <v>399</v>
      </c>
      <c r="B401" t="s">
        <v>8059</v>
      </c>
      <c r="C401" t="s">
        <v>8060</v>
      </c>
    </row>
    <row r="402" spans="1:3" x14ac:dyDescent="0.3">
      <c r="A402" t="s">
        <v>400</v>
      </c>
      <c r="B402" t="s">
        <v>8061</v>
      </c>
      <c r="C402" t="s">
        <v>8062</v>
      </c>
    </row>
    <row r="403" spans="1:3" x14ac:dyDescent="0.3">
      <c r="A403" t="s">
        <v>401</v>
      </c>
      <c r="B403" t="s">
        <v>8063</v>
      </c>
      <c r="C403" t="s">
        <v>8064</v>
      </c>
    </row>
    <row r="404" spans="1:3" x14ac:dyDescent="0.3">
      <c r="A404" t="s">
        <v>402</v>
      </c>
      <c r="B404" t="s">
        <v>8063</v>
      </c>
      <c r="C404" t="s">
        <v>8064</v>
      </c>
    </row>
    <row r="405" spans="1:3" x14ac:dyDescent="0.3">
      <c r="A405" t="s">
        <v>403</v>
      </c>
      <c r="B405" t="s">
        <v>8065</v>
      </c>
      <c r="C405" t="s">
        <v>8066</v>
      </c>
    </row>
    <row r="406" spans="1:3" x14ac:dyDescent="0.3">
      <c r="A406" t="s">
        <v>404</v>
      </c>
      <c r="B406" t="s">
        <v>8067</v>
      </c>
      <c r="C406" t="s">
        <v>8068</v>
      </c>
    </row>
    <row r="407" spans="1:3" x14ac:dyDescent="0.3">
      <c r="A407" t="s">
        <v>405</v>
      </c>
      <c r="B407" t="s">
        <v>8067</v>
      </c>
      <c r="C407" t="s">
        <v>8068</v>
      </c>
    </row>
    <row r="408" spans="1:3" x14ac:dyDescent="0.3">
      <c r="A408" t="s">
        <v>406</v>
      </c>
      <c r="B408" t="s">
        <v>8069</v>
      </c>
      <c r="C408" t="s">
        <v>8070</v>
      </c>
    </row>
    <row r="409" spans="1:3" x14ac:dyDescent="0.3">
      <c r="A409" t="s">
        <v>407</v>
      </c>
      <c r="B409" t="s">
        <v>8069</v>
      </c>
      <c r="C409" t="s">
        <v>8070</v>
      </c>
    </row>
    <row r="410" spans="1:3" x14ac:dyDescent="0.3">
      <c r="A410" t="s">
        <v>408</v>
      </c>
      <c r="B410" t="s">
        <v>8071</v>
      </c>
      <c r="C410" t="s">
        <v>8072</v>
      </c>
    </row>
    <row r="411" spans="1:3" x14ac:dyDescent="0.3">
      <c r="A411" t="s">
        <v>409</v>
      </c>
      <c r="B411" t="s">
        <v>8073</v>
      </c>
      <c r="C411" t="s">
        <v>8074</v>
      </c>
    </row>
    <row r="412" spans="1:3" x14ac:dyDescent="0.3">
      <c r="A412" t="s">
        <v>410</v>
      </c>
      <c r="B412" t="s">
        <v>8073</v>
      </c>
      <c r="C412" t="s">
        <v>8074</v>
      </c>
    </row>
    <row r="413" spans="1:3" x14ac:dyDescent="0.3">
      <c r="A413" t="s">
        <v>411</v>
      </c>
      <c r="B413" t="s">
        <v>8075</v>
      </c>
      <c r="C413" t="s">
        <v>8076</v>
      </c>
    </row>
    <row r="414" spans="1:3" x14ac:dyDescent="0.3">
      <c r="A414" t="s">
        <v>412</v>
      </c>
      <c r="B414" t="s">
        <v>8077</v>
      </c>
      <c r="C414" t="s">
        <v>8078</v>
      </c>
    </row>
    <row r="415" spans="1:3" x14ac:dyDescent="0.3">
      <c r="A415" t="s">
        <v>413</v>
      </c>
      <c r="B415" t="s">
        <v>8077</v>
      </c>
      <c r="C415" t="s">
        <v>8078</v>
      </c>
    </row>
    <row r="416" spans="1:3" x14ac:dyDescent="0.3">
      <c r="A416" t="s">
        <v>414</v>
      </c>
      <c r="B416" t="s">
        <v>8079</v>
      </c>
      <c r="C416" t="s">
        <v>8080</v>
      </c>
    </row>
    <row r="417" spans="1:3" x14ac:dyDescent="0.3">
      <c r="A417" t="s">
        <v>415</v>
      </c>
      <c r="B417" t="s">
        <v>8081</v>
      </c>
      <c r="C417" t="s">
        <v>8082</v>
      </c>
    </row>
    <row r="418" spans="1:3" x14ac:dyDescent="0.3">
      <c r="A418" t="s">
        <v>416</v>
      </c>
      <c r="B418" t="s">
        <v>8083</v>
      </c>
      <c r="C418" t="s">
        <v>8084</v>
      </c>
    </row>
    <row r="419" spans="1:3" x14ac:dyDescent="0.3">
      <c r="A419" t="s">
        <v>417</v>
      </c>
      <c r="B419" t="s">
        <v>8085</v>
      </c>
      <c r="C419" t="s">
        <v>8086</v>
      </c>
    </row>
    <row r="420" spans="1:3" x14ac:dyDescent="0.3">
      <c r="A420" t="s">
        <v>418</v>
      </c>
      <c r="B420" t="s">
        <v>8087</v>
      </c>
      <c r="C420" t="s">
        <v>8088</v>
      </c>
    </row>
    <row r="421" spans="1:3" x14ac:dyDescent="0.3">
      <c r="A421" t="s">
        <v>419</v>
      </c>
      <c r="B421" t="s">
        <v>8089</v>
      </c>
      <c r="C421" t="s">
        <v>8090</v>
      </c>
    </row>
    <row r="422" spans="1:3" x14ac:dyDescent="0.3">
      <c r="A422" t="s">
        <v>420</v>
      </c>
      <c r="B422" t="s">
        <v>8091</v>
      </c>
      <c r="C422" t="s">
        <v>8092</v>
      </c>
    </row>
    <row r="423" spans="1:3" x14ac:dyDescent="0.3">
      <c r="A423" t="s">
        <v>421</v>
      </c>
      <c r="B423" t="s">
        <v>8093</v>
      </c>
      <c r="C423" t="s">
        <v>8094</v>
      </c>
    </row>
    <row r="424" spans="1:3" x14ac:dyDescent="0.3">
      <c r="A424" t="s">
        <v>422</v>
      </c>
      <c r="B424" t="s">
        <v>8095</v>
      </c>
      <c r="C424" t="s">
        <v>8096</v>
      </c>
    </row>
    <row r="425" spans="1:3" x14ac:dyDescent="0.3">
      <c r="A425" t="s">
        <v>423</v>
      </c>
      <c r="B425" t="s">
        <v>8097</v>
      </c>
      <c r="C425" t="s">
        <v>8098</v>
      </c>
    </row>
    <row r="426" spans="1:3" x14ac:dyDescent="0.3">
      <c r="A426" t="s">
        <v>424</v>
      </c>
      <c r="B426" t="s">
        <v>8099</v>
      </c>
      <c r="C426" t="s">
        <v>8100</v>
      </c>
    </row>
    <row r="427" spans="1:3" x14ac:dyDescent="0.3">
      <c r="A427" t="s">
        <v>425</v>
      </c>
      <c r="B427" t="s">
        <v>8101</v>
      </c>
      <c r="C427" t="s">
        <v>8102</v>
      </c>
    </row>
    <row r="428" spans="1:3" x14ac:dyDescent="0.3">
      <c r="A428" t="s">
        <v>426</v>
      </c>
      <c r="B428" t="s">
        <v>8103</v>
      </c>
      <c r="C428" t="s">
        <v>8104</v>
      </c>
    </row>
    <row r="429" spans="1:3" x14ac:dyDescent="0.3">
      <c r="A429" t="s">
        <v>427</v>
      </c>
      <c r="B429" t="s">
        <v>8105</v>
      </c>
      <c r="C429" t="s">
        <v>8106</v>
      </c>
    </row>
    <row r="430" spans="1:3" x14ac:dyDescent="0.3">
      <c r="A430" t="s">
        <v>428</v>
      </c>
      <c r="B430" t="s">
        <v>8105</v>
      </c>
      <c r="C430" t="s">
        <v>8106</v>
      </c>
    </row>
    <row r="431" spans="1:3" x14ac:dyDescent="0.3">
      <c r="A431" t="s">
        <v>429</v>
      </c>
      <c r="B431" t="s">
        <v>8107</v>
      </c>
      <c r="C431" t="s">
        <v>8108</v>
      </c>
    </row>
    <row r="432" spans="1:3" x14ac:dyDescent="0.3">
      <c r="A432" t="s">
        <v>430</v>
      </c>
      <c r="B432" t="s">
        <v>8109</v>
      </c>
      <c r="C432" t="s">
        <v>8110</v>
      </c>
    </row>
    <row r="433" spans="1:3" x14ac:dyDescent="0.3">
      <c r="A433" t="s">
        <v>431</v>
      </c>
      <c r="B433" t="s">
        <v>8111</v>
      </c>
      <c r="C433" t="s">
        <v>8112</v>
      </c>
    </row>
    <row r="434" spans="1:3" x14ac:dyDescent="0.3">
      <c r="A434" t="s">
        <v>432</v>
      </c>
      <c r="B434" t="s">
        <v>8113</v>
      </c>
      <c r="C434" t="s">
        <v>8114</v>
      </c>
    </row>
    <row r="435" spans="1:3" x14ac:dyDescent="0.3">
      <c r="A435" t="s">
        <v>433</v>
      </c>
      <c r="B435" t="s">
        <v>8115</v>
      </c>
      <c r="C435" t="s">
        <v>8116</v>
      </c>
    </row>
    <row r="436" spans="1:3" x14ac:dyDescent="0.3">
      <c r="A436" t="s">
        <v>434</v>
      </c>
      <c r="B436" t="s">
        <v>8117</v>
      </c>
      <c r="C436" t="s">
        <v>8118</v>
      </c>
    </row>
    <row r="437" spans="1:3" x14ac:dyDescent="0.3">
      <c r="A437" t="s">
        <v>435</v>
      </c>
      <c r="B437" t="s">
        <v>8119</v>
      </c>
      <c r="C437" t="s">
        <v>8120</v>
      </c>
    </row>
    <row r="438" spans="1:3" x14ac:dyDescent="0.3">
      <c r="A438" t="s">
        <v>436</v>
      </c>
      <c r="B438" t="s">
        <v>8121</v>
      </c>
      <c r="C438" t="s">
        <v>8122</v>
      </c>
    </row>
    <row r="439" spans="1:3" x14ac:dyDescent="0.3">
      <c r="A439" t="s">
        <v>437</v>
      </c>
      <c r="B439" t="s">
        <v>8123</v>
      </c>
      <c r="C439" t="s">
        <v>8124</v>
      </c>
    </row>
    <row r="440" spans="1:3" x14ac:dyDescent="0.3">
      <c r="A440" t="s">
        <v>438</v>
      </c>
      <c r="B440" t="s">
        <v>8123</v>
      </c>
      <c r="C440" t="s">
        <v>8124</v>
      </c>
    </row>
    <row r="441" spans="1:3" x14ac:dyDescent="0.3">
      <c r="A441" t="s">
        <v>439</v>
      </c>
      <c r="B441" t="s">
        <v>8123</v>
      </c>
      <c r="C441" t="s">
        <v>8124</v>
      </c>
    </row>
    <row r="442" spans="1:3" x14ac:dyDescent="0.3">
      <c r="A442" t="s">
        <v>440</v>
      </c>
      <c r="B442" t="s">
        <v>8125</v>
      </c>
      <c r="C442" t="s">
        <v>8126</v>
      </c>
    </row>
    <row r="443" spans="1:3" x14ac:dyDescent="0.3">
      <c r="A443" t="s">
        <v>441</v>
      </c>
      <c r="B443" t="s">
        <v>8127</v>
      </c>
      <c r="C443" t="s">
        <v>8128</v>
      </c>
    </row>
    <row r="444" spans="1:3" x14ac:dyDescent="0.3">
      <c r="A444" t="s">
        <v>442</v>
      </c>
      <c r="B444" t="s">
        <v>8129</v>
      </c>
      <c r="C444" t="s">
        <v>8130</v>
      </c>
    </row>
    <row r="445" spans="1:3" x14ac:dyDescent="0.3">
      <c r="A445" t="s">
        <v>443</v>
      </c>
      <c r="B445" t="s">
        <v>8131</v>
      </c>
      <c r="C445" t="s">
        <v>8132</v>
      </c>
    </row>
    <row r="446" spans="1:3" x14ac:dyDescent="0.3">
      <c r="A446" t="s">
        <v>444</v>
      </c>
      <c r="B446" t="s">
        <v>8133</v>
      </c>
      <c r="C446" t="s">
        <v>8134</v>
      </c>
    </row>
    <row r="447" spans="1:3" x14ac:dyDescent="0.3">
      <c r="A447" t="s">
        <v>445</v>
      </c>
      <c r="B447" t="s">
        <v>8135</v>
      </c>
      <c r="C447" t="s">
        <v>8136</v>
      </c>
    </row>
    <row r="448" spans="1:3" x14ac:dyDescent="0.3">
      <c r="A448" t="s">
        <v>446</v>
      </c>
      <c r="B448" t="s">
        <v>8137</v>
      </c>
      <c r="C448" t="s">
        <v>8138</v>
      </c>
    </row>
    <row r="449" spans="1:3" x14ac:dyDescent="0.3">
      <c r="A449" t="s">
        <v>447</v>
      </c>
      <c r="B449" t="s">
        <v>8139</v>
      </c>
      <c r="C449" t="s">
        <v>8140</v>
      </c>
    </row>
    <row r="450" spans="1:3" x14ac:dyDescent="0.3">
      <c r="A450" t="s">
        <v>448</v>
      </c>
      <c r="B450" t="s">
        <v>8141</v>
      </c>
      <c r="C450" t="s">
        <v>8142</v>
      </c>
    </row>
    <row r="451" spans="1:3" x14ac:dyDescent="0.3">
      <c r="A451" t="s">
        <v>449</v>
      </c>
      <c r="B451" t="s">
        <v>8143</v>
      </c>
      <c r="C451" t="s">
        <v>8144</v>
      </c>
    </row>
    <row r="452" spans="1:3" x14ac:dyDescent="0.3">
      <c r="A452" t="s">
        <v>450</v>
      </c>
      <c r="B452" t="s">
        <v>8145</v>
      </c>
      <c r="C452" t="s">
        <v>8146</v>
      </c>
    </row>
    <row r="453" spans="1:3" x14ac:dyDescent="0.3">
      <c r="A453" t="s">
        <v>451</v>
      </c>
      <c r="B453" t="s">
        <v>8147</v>
      </c>
      <c r="C453" t="s">
        <v>8148</v>
      </c>
    </row>
    <row r="454" spans="1:3" x14ac:dyDescent="0.3">
      <c r="A454" t="s">
        <v>452</v>
      </c>
      <c r="B454" t="s">
        <v>8149</v>
      </c>
      <c r="C454" t="s">
        <v>8150</v>
      </c>
    </row>
    <row r="455" spans="1:3" x14ac:dyDescent="0.3">
      <c r="A455" t="s">
        <v>453</v>
      </c>
      <c r="B455" t="s">
        <v>8149</v>
      </c>
      <c r="C455" t="s">
        <v>8150</v>
      </c>
    </row>
    <row r="456" spans="1:3" x14ac:dyDescent="0.3">
      <c r="A456" t="s">
        <v>454</v>
      </c>
      <c r="B456" t="s">
        <v>8149</v>
      </c>
      <c r="C456" t="s">
        <v>8150</v>
      </c>
    </row>
    <row r="457" spans="1:3" x14ac:dyDescent="0.3">
      <c r="A457" t="s">
        <v>455</v>
      </c>
      <c r="B457" t="s">
        <v>8151</v>
      </c>
      <c r="C457" t="s">
        <v>8152</v>
      </c>
    </row>
    <row r="458" spans="1:3" x14ac:dyDescent="0.3">
      <c r="A458" t="s">
        <v>456</v>
      </c>
      <c r="B458" t="s">
        <v>8153</v>
      </c>
      <c r="C458" t="s">
        <v>8154</v>
      </c>
    </row>
    <row r="459" spans="1:3" x14ac:dyDescent="0.3">
      <c r="A459" t="s">
        <v>457</v>
      </c>
      <c r="B459" t="s">
        <v>8155</v>
      </c>
      <c r="C459" t="s">
        <v>8156</v>
      </c>
    </row>
    <row r="460" spans="1:3" x14ac:dyDescent="0.3">
      <c r="A460" t="s">
        <v>458</v>
      </c>
      <c r="B460" t="s">
        <v>8157</v>
      </c>
      <c r="C460" t="s">
        <v>8158</v>
      </c>
    </row>
    <row r="461" spans="1:3" x14ac:dyDescent="0.3">
      <c r="A461" t="s">
        <v>459</v>
      </c>
      <c r="B461" t="s">
        <v>8159</v>
      </c>
      <c r="C461" t="s">
        <v>8160</v>
      </c>
    </row>
    <row r="462" spans="1:3" x14ac:dyDescent="0.3">
      <c r="A462" t="s">
        <v>460</v>
      </c>
      <c r="B462" t="s">
        <v>8161</v>
      </c>
      <c r="C462" t="s">
        <v>8162</v>
      </c>
    </row>
    <row r="463" spans="1:3" x14ac:dyDescent="0.3">
      <c r="A463" t="s">
        <v>461</v>
      </c>
      <c r="B463" t="s">
        <v>8161</v>
      </c>
      <c r="C463" t="s">
        <v>8162</v>
      </c>
    </row>
    <row r="464" spans="1:3" x14ac:dyDescent="0.3">
      <c r="A464" t="s">
        <v>462</v>
      </c>
      <c r="B464" t="s">
        <v>8161</v>
      </c>
      <c r="C464" t="s">
        <v>8162</v>
      </c>
    </row>
    <row r="465" spans="1:3" x14ac:dyDescent="0.3">
      <c r="A465" t="s">
        <v>463</v>
      </c>
      <c r="B465" t="s">
        <v>8163</v>
      </c>
      <c r="C465" t="s">
        <v>8164</v>
      </c>
    </row>
    <row r="466" spans="1:3" x14ac:dyDescent="0.3">
      <c r="A466" t="s">
        <v>464</v>
      </c>
      <c r="B466" t="s">
        <v>8165</v>
      </c>
      <c r="C466" t="s">
        <v>8166</v>
      </c>
    </row>
    <row r="467" spans="1:3" x14ac:dyDescent="0.3">
      <c r="A467" t="s">
        <v>465</v>
      </c>
      <c r="B467" t="s">
        <v>8167</v>
      </c>
      <c r="C467" t="s">
        <v>8168</v>
      </c>
    </row>
    <row r="468" spans="1:3" x14ac:dyDescent="0.3">
      <c r="A468" t="s">
        <v>466</v>
      </c>
      <c r="B468" t="s">
        <v>8169</v>
      </c>
      <c r="C468" t="s">
        <v>8170</v>
      </c>
    </row>
    <row r="469" spans="1:3" x14ac:dyDescent="0.3">
      <c r="A469" t="s">
        <v>467</v>
      </c>
      <c r="B469" t="s">
        <v>8171</v>
      </c>
      <c r="C469" t="s">
        <v>8172</v>
      </c>
    </row>
    <row r="470" spans="1:3" x14ac:dyDescent="0.3">
      <c r="A470" t="s">
        <v>468</v>
      </c>
      <c r="B470" t="s">
        <v>8173</v>
      </c>
      <c r="C470" t="s">
        <v>8174</v>
      </c>
    </row>
    <row r="471" spans="1:3" x14ac:dyDescent="0.3">
      <c r="A471" t="s">
        <v>469</v>
      </c>
      <c r="B471" t="s">
        <v>8175</v>
      </c>
      <c r="C471" t="s">
        <v>8176</v>
      </c>
    </row>
    <row r="472" spans="1:3" x14ac:dyDescent="0.3">
      <c r="A472" t="s">
        <v>470</v>
      </c>
      <c r="B472" t="s">
        <v>8175</v>
      </c>
      <c r="C472" t="s">
        <v>8176</v>
      </c>
    </row>
    <row r="473" spans="1:3" x14ac:dyDescent="0.3">
      <c r="A473" t="s">
        <v>471</v>
      </c>
      <c r="B473" t="s">
        <v>8177</v>
      </c>
      <c r="C473" t="s">
        <v>8178</v>
      </c>
    </row>
    <row r="474" spans="1:3" x14ac:dyDescent="0.3">
      <c r="A474" t="s">
        <v>472</v>
      </c>
      <c r="B474" t="s">
        <v>8179</v>
      </c>
      <c r="C474" t="s">
        <v>8180</v>
      </c>
    </row>
    <row r="475" spans="1:3" x14ac:dyDescent="0.3">
      <c r="A475" t="s">
        <v>473</v>
      </c>
      <c r="B475" t="s">
        <v>8181</v>
      </c>
      <c r="C475" t="s">
        <v>8182</v>
      </c>
    </row>
    <row r="476" spans="1:3" x14ac:dyDescent="0.3">
      <c r="A476" t="s">
        <v>474</v>
      </c>
      <c r="B476" t="s">
        <v>8181</v>
      </c>
      <c r="C476" t="s">
        <v>8182</v>
      </c>
    </row>
    <row r="477" spans="1:3" x14ac:dyDescent="0.3">
      <c r="A477" t="s">
        <v>475</v>
      </c>
      <c r="B477" t="s">
        <v>8183</v>
      </c>
      <c r="C477" t="s">
        <v>8184</v>
      </c>
    </row>
    <row r="478" spans="1:3" x14ac:dyDescent="0.3">
      <c r="A478" t="s">
        <v>476</v>
      </c>
      <c r="B478" t="s">
        <v>8185</v>
      </c>
      <c r="C478" t="s">
        <v>8186</v>
      </c>
    </row>
    <row r="479" spans="1:3" x14ac:dyDescent="0.3">
      <c r="A479" t="s">
        <v>477</v>
      </c>
      <c r="B479" t="s">
        <v>8187</v>
      </c>
      <c r="C479" t="s">
        <v>8188</v>
      </c>
    </row>
    <row r="480" spans="1:3" x14ac:dyDescent="0.3">
      <c r="A480" t="s">
        <v>478</v>
      </c>
      <c r="B480" t="s">
        <v>8189</v>
      </c>
      <c r="C480" t="s">
        <v>8190</v>
      </c>
    </row>
    <row r="481" spans="1:3" x14ac:dyDescent="0.3">
      <c r="A481" t="s">
        <v>479</v>
      </c>
      <c r="B481" t="s">
        <v>8191</v>
      </c>
      <c r="C481" t="s">
        <v>8192</v>
      </c>
    </row>
    <row r="482" spans="1:3" x14ac:dyDescent="0.3">
      <c r="A482" t="s">
        <v>480</v>
      </c>
      <c r="B482" t="s">
        <v>8193</v>
      </c>
      <c r="C482" t="s">
        <v>8194</v>
      </c>
    </row>
    <row r="483" spans="1:3" x14ac:dyDescent="0.3">
      <c r="A483" t="s">
        <v>481</v>
      </c>
      <c r="B483" t="s">
        <v>8195</v>
      </c>
      <c r="C483" t="s">
        <v>8196</v>
      </c>
    </row>
    <row r="484" spans="1:3" x14ac:dyDescent="0.3">
      <c r="A484" t="s">
        <v>482</v>
      </c>
      <c r="B484" t="s">
        <v>8197</v>
      </c>
      <c r="C484" t="s">
        <v>8198</v>
      </c>
    </row>
    <row r="485" spans="1:3" x14ac:dyDescent="0.3">
      <c r="A485" t="s">
        <v>483</v>
      </c>
      <c r="B485" t="s">
        <v>8199</v>
      </c>
      <c r="C485" t="s">
        <v>8200</v>
      </c>
    </row>
    <row r="486" spans="1:3" x14ac:dyDescent="0.3">
      <c r="A486" t="s">
        <v>484</v>
      </c>
      <c r="B486" t="s">
        <v>8201</v>
      </c>
      <c r="C486" t="s">
        <v>8202</v>
      </c>
    </row>
    <row r="487" spans="1:3" x14ac:dyDescent="0.3">
      <c r="A487" t="s">
        <v>485</v>
      </c>
      <c r="B487" t="s">
        <v>8203</v>
      </c>
      <c r="C487" t="s">
        <v>8204</v>
      </c>
    </row>
    <row r="488" spans="1:3" x14ac:dyDescent="0.3">
      <c r="A488" t="s">
        <v>486</v>
      </c>
      <c r="B488" t="s">
        <v>8205</v>
      </c>
      <c r="C488" t="s">
        <v>8206</v>
      </c>
    </row>
    <row r="489" spans="1:3" x14ac:dyDescent="0.3">
      <c r="A489" t="s">
        <v>487</v>
      </c>
      <c r="B489" t="s">
        <v>8207</v>
      </c>
      <c r="C489" t="s">
        <v>8208</v>
      </c>
    </row>
    <row r="490" spans="1:3" x14ac:dyDescent="0.3">
      <c r="A490" t="s">
        <v>488</v>
      </c>
      <c r="B490" t="s">
        <v>8209</v>
      </c>
      <c r="C490" t="s">
        <v>8210</v>
      </c>
    </row>
    <row r="491" spans="1:3" x14ac:dyDescent="0.3">
      <c r="A491" t="s">
        <v>489</v>
      </c>
      <c r="B491" t="s">
        <v>8211</v>
      </c>
      <c r="C491" t="s">
        <v>8212</v>
      </c>
    </row>
    <row r="492" spans="1:3" x14ac:dyDescent="0.3">
      <c r="A492" t="s">
        <v>490</v>
      </c>
      <c r="B492" t="s">
        <v>8213</v>
      </c>
      <c r="C492" t="s">
        <v>8214</v>
      </c>
    </row>
    <row r="493" spans="1:3" x14ac:dyDescent="0.3">
      <c r="A493" t="s">
        <v>491</v>
      </c>
      <c r="B493" t="s">
        <v>8213</v>
      </c>
      <c r="C493" t="s">
        <v>8214</v>
      </c>
    </row>
    <row r="494" spans="1:3" x14ac:dyDescent="0.3">
      <c r="A494" t="s">
        <v>492</v>
      </c>
      <c r="B494" t="s">
        <v>8215</v>
      </c>
      <c r="C494" t="s">
        <v>8216</v>
      </c>
    </row>
    <row r="495" spans="1:3" x14ac:dyDescent="0.3">
      <c r="A495" t="s">
        <v>493</v>
      </c>
      <c r="B495" t="s">
        <v>8215</v>
      </c>
      <c r="C495" t="s">
        <v>8216</v>
      </c>
    </row>
    <row r="496" spans="1:3" x14ac:dyDescent="0.3">
      <c r="A496" t="s">
        <v>494</v>
      </c>
      <c r="B496" t="s">
        <v>8215</v>
      </c>
      <c r="C496" t="s">
        <v>8216</v>
      </c>
    </row>
    <row r="497" spans="1:3" x14ac:dyDescent="0.3">
      <c r="A497" t="s">
        <v>495</v>
      </c>
      <c r="B497" t="s">
        <v>8215</v>
      </c>
      <c r="C497" t="s">
        <v>8216</v>
      </c>
    </row>
    <row r="498" spans="1:3" x14ac:dyDescent="0.3">
      <c r="A498" t="s">
        <v>496</v>
      </c>
      <c r="B498" t="s">
        <v>8217</v>
      </c>
      <c r="C498" t="s">
        <v>8218</v>
      </c>
    </row>
    <row r="499" spans="1:3" x14ac:dyDescent="0.3">
      <c r="A499" t="s">
        <v>497</v>
      </c>
      <c r="B499" t="s">
        <v>8217</v>
      </c>
      <c r="C499" t="s">
        <v>8218</v>
      </c>
    </row>
    <row r="500" spans="1:3" x14ac:dyDescent="0.3">
      <c r="A500" t="s">
        <v>498</v>
      </c>
      <c r="B500" t="s">
        <v>8219</v>
      </c>
      <c r="C500" t="s">
        <v>8220</v>
      </c>
    </row>
    <row r="501" spans="1:3" x14ac:dyDescent="0.3">
      <c r="A501" t="s">
        <v>499</v>
      </c>
      <c r="B501" t="s">
        <v>8221</v>
      </c>
      <c r="C501" t="s">
        <v>8222</v>
      </c>
    </row>
    <row r="502" spans="1:3" x14ac:dyDescent="0.3">
      <c r="A502" t="s">
        <v>500</v>
      </c>
      <c r="B502" t="s">
        <v>8221</v>
      </c>
      <c r="C502" t="s">
        <v>8222</v>
      </c>
    </row>
    <row r="503" spans="1:3" x14ac:dyDescent="0.3">
      <c r="A503" t="s">
        <v>501</v>
      </c>
      <c r="B503" t="s">
        <v>8223</v>
      </c>
      <c r="C503" t="s">
        <v>8224</v>
      </c>
    </row>
    <row r="504" spans="1:3" x14ac:dyDescent="0.3">
      <c r="A504" t="s">
        <v>502</v>
      </c>
      <c r="B504" t="s">
        <v>8223</v>
      </c>
      <c r="C504" t="s">
        <v>8224</v>
      </c>
    </row>
    <row r="505" spans="1:3" x14ac:dyDescent="0.3">
      <c r="A505" t="s">
        <v>503</v>
      </c>
      <c r="B505" t="s">
        <v>8225</v>
      </c>
      <c r="C505" t="s">
        <v>8226</v>
      </c>
    </row>
    <row r="506" spans="1:3" x14ac:dyDescent="0.3">
      <c r="A506" t="s">
        <v>504</v>
      </c>
      <c r="B506" t="s">
        <v>8227</v>
      </c>
      <c r="C506" t="s">
        <v>8228</v>
      </c>
    </row>
    <row r="507" spans="1:3" x14ac:dyDescent="0.3">
      <c r="A507" t="s">
        <v>505</v>
      </c>
      <c r="B507" t="s">
        <v>8229</v>
      </c>
      <c r="C507" t="s">
        <v>8230</v>
      </c>
    </row>
    <row r="508" spans="1:3" x14ac:dyDescent="0.3">
      <c r="A508" t="s">
        <v>506</v>
      </c>
      <c r="B508" t="s">
        <v>8231</v>
      </c>
      <c r="C508" t="s">
        <v>8232</v>
      </c>
    </row>
    <row r="509" spans="1:3" x14ac:dyDescent="0.3">
      <c r="A509" t="s">
        <v>507</v>
      </c>
      <c r="B509" t="s">
        <v>8233</v>
      </c>
      <c r="C509" t="s">
        <v>8234</v>
      </c>
    </row>
    <row r="510" spans="1:3" x14ac:dyDescent="0.3">
      <c r="A510" t="s">
        <v>508</v>
      </c>
      <c r="B510" t="s">
        <v>8235</v>
      </c>
      <c r="C510" t="s">
        <v>8236</v>
      </c>
    </row>
    <row r="511" spans="1:3" x14ac:dyDescent="0.3">
      <c r="A511" t="s">
        <v>509</v>
      </c>
      <c r="B511" t="s">
        <v>8237</v>
      </c>
      <c r="C511" t="s">
        <v>8238</v>
      </c>
    </row>
    <row r="512" spans="1:3" x14ac:dyDescent="0.3">
      <c r="A512" t="s">
        <v>510</v>
      </c>
      <c r="B512" t="s">
        <v>8239</v>
      </c>
      <c r="C512" t="s">
        <v>8240</v>
      </c>
    </row>
    <row r="513" spans="1:3" x14ac:dyDescent="0.3">
      <c r="A513" t="s">
        <v>511</v>
      </c>
      <c r="B513" t="s">
        <v>8241</v>
      </c>
      <c r="C513" t="s">
        <v>8242</v>
      </c>
    </row>
    <row r="514" spans="1:3" x14ac:dyDescent="0.3">
      <c r="A514" t="s">
        <v>512</v>
      </c>
      <c r="B514" t="s">
        <v>8243</v>
      </c>
      <c r="C514" t="s">
        <v>8244</v>
      </c>
    </row>
    <row r="515" spans="1:3" x14ac:dyDescent="0.3">
      <c r="A515" t="s">
        <v>513</v>
      </c>
      <c r="B515" t="s">
        <v>8245</v>
      </c>
      <c r="C515" t="s">
        <v>8246</v>
      </c>
    </row>
    <row r="516" spans="1:3" x14ac:dyDescent="0.3">
      <c r="A516" t="s">
        <v>514</v>
      </c>
      <c r="B516" t="s">
        <v>8247</v>
      </c>
      <c r="C516" t="s">
        <v>8248</v>
      </c>
    </row>
    <row r="517" spans="1:3" x14ac:dyDescent="0.3">
      <c r="A517" t="s">
        <v>515</v>
      </c>
      <c r="B517" t="s">
        <v>8249</v>
      </c>
      <c r="C517" t="s">
        <v>8250</v>
      </c>
    </row>
    <row r="518" spans="1:3" x14ac:dyDescent="0.3">
      <c r="A518" t="s">
        <v>516</v>
      </c>
      <c r="B518" t="s">
        <v>8249</v>
      </c>
      <c r="C518" t="s">
        <v>8250</v>
      </c>
    </row>
    <row r="519" spans="1:3" x14ac:dyDescent="0.3">
      <c r="A519" t="s">
        <v>517</v>
      </c>
      <c r="B519" t="s">
        <v>8251</v>
      </c>
      <c r="C519" t="s">
        <v>8252</v>
      </c>
    </row>
    <row r="520" spans="1:3" x14ac:dyDescent="0.3">
      <c r="A520" t="s">
        <v>518</v>
      </c>
      <c r="B520" t="s">
        <v>8253</v>
      </c>
      <c r="C520" t="s">
        <v>8254</v>
      </c>
    </row>
    <row r="521" spans="1:3" x14ac:dyDescent="0.3">
      <c r="A521" t="s">
        <v>519</v>
      </c>
      <c r="B521" t="s">
        <v>8255</v>
      </c>
      <c r="C521" t="s">
        <v>8256</v>
      </c>
    </row>
    <row r="522" spans="1:3" x14ac:dyDescent="0.3">
      <c r="A522" t="s">
        <v>520</v>
      </c>
      <c r="B522" t="s">
        <v>8255</v>
      </c>
      <c r="C522" t="s">
        <v>8256</v>
      </c>
    </row>
    <row r="523" spans="1:3" x14ac:dyDescent="0.3">
      <c r="A523" t="s">
        <v>521</v>
      </c>
      <c r="B523" t="s">
        <v>8257</v>
      </c>
      <c r="C523" t="s">
        <v>8258</v>
      </c>
    </row>
    <row r="524" spans="1:3" x14ac:dyDescent="0.3">
      <c r="A524" t="s">
        <v>522</v>
      </c>
      <c r="B524" t="s">
        <v>8259</v>
      </c>
      <c r="C524" t="s">
        <v>8260</v>
      </c>
    </row>
    <row r="525" spans="1:3" x14ac:dyDescent="0.3">
      <c r="A525" t="s">
        <v>523</v>
      </c>
      <c r="B525" t="s">
        <v>8261</v>
      </c>
      <c r="C525" t="s">
        <v>8262</v>
      </c>
    </row>
    <row r="526" spans="1:3" x14ac:dyDescent="0.3">
      <c r="A526" t="s">
        <v>524</v>
      </c>
      <c r="B526" t="s">
        <v>8263</v>
      </c>
      <c r="C526" t="s">
        <v>8264</v>
      </c>
    </row>
    <row r="527" spans="1:3" x14ac:dyDescent="0.3">
      <c r="A527" t="s">
        <v>525</v>
      </c>
      <c r="B527" t="s">
        <v>8263</v>
      </c>
      <c r="C527" t="s">
        <v>8264</v>
      </c>
    </row>
    <row r="528" spans="1:3" x14ac:dyDescent="0.3">
      <c r="A528" t="s">
        <v>526</v>
      </c>
      <c r="B528" t="s">
        <v>8265</v>
      </c>
      <c r="C528" t="s">
        <v>8266</v>
      </c>
    </row>
    <row r="529" spans="1:3" x14ac:dyDescent="0.3">
      <c r="A529" t="s">
        <v>527</v>
      </c>
      <c r="B529" t="s">
        <v>8267</v>
      </c>
      <c r="C529" t="s">
        <v>8268</v>
      </c>
    </row>
    <row r="530" spans="1:3" x14ac:dyDescent="0.3">
      <c r="A530" t="s">
        <v>528</v>
      </c>
      <c r="B530" t="s">
        <v>8269</v>
      </c>
      <c r="C530" t="s">
        <v>8270</v>
      </c>
    </row>
    <row r="531" spans="1:3" x14ac:dyDescent="0.3">
      <c r="A531" t="s">
        <v>529</v>
      </c>
      <c r="B531" t="s">
        <v>8269</v>
      </c>
      <c r="C531" t="s">
        <v>8270</v>
      </c>
    </row>
    <row r="532" spans="1:3" x14ac:dyDescent="0.3">
      <c r="A532" t="s">
        <v>530</v>
      </c>
      <c r="B532" t="s">
        <v>8269</v>
      </c>
      <c r="C532" t="s">
        <v>8270</v>
      </c>
    </row>
    <row r="533" spans="1:3" x14ac:dyDescent="0.3">
      <c r="A533" t="s">
        <v>531</v>
      </c>
      <c r="B533" t="s">
        <v>8271</v>
      </c>
      <c r="C533" t="s">
        <v>8272</v>
      </c>
    </row>
    <row r="534" spans="1:3" x14ac:dyDescent="0.3">
      <c r="A534" t="s">
        <v>532</v>
      </c>
      <c r="B534" t="s">
        <v>8273</v>
      </c>
      <c r="C534" t="s">
        <v>8274</v>
      </c>
    </row>
    <row r="535" spans="1:3" x14ac:dyDescent="0.3">
      <c r="A535" t="s">
        <v>533</v>
      </c>
      <c r="B535" t="s">
        <v>8275</v>
      </c>
      <c r="C535" t="s">
        <v>8276</v>
      </c>
    </row>
    <row r="536" spans="1:3" x14ac:dyDescent="0.3">
      <c r="A536" t="s">
        <v>534</v>
      </c>
      <c r="B536" t="s">
        <v>8277</v>
      </c>
      <c r="C536" t="s">
        <v>8278</v>
      </c>
    </row>
    <row r="537" spans="1:3" x14ac:dyDescent="0.3">
      <c r="A537" t="s">
        <v>535</v>
      </c>
      <c r="B537" t="s">
        <v>8277</v>
      </c>
      <c r="C537" t="s">
        <v>8278</v>
      </c>
    </row>
    <row r="538" spans="1:3" x14ac:dyDescent="0.3">
      <c r="A538" t="s">
        <v>536</v>
      </c>
      <c r="B538" t="s">
        <v>8279</v>
      </c>
      <c r="C538" t="s">
        <v>8280</v>
      </c>
    </row>
    <row r="539" spans="1:3" x14ac:dyDescent="0.3">
      <c r="A539" t="s">
        <v>537</v>
      </c>
      <c r="B539" t="s">
        <v>8281</v>
      </c>
      <c r="C539" t="s">
        <v>8282</v>
      </c>
    </row>
    <row r="540" spans="1:3" x14ac:dyDescent="0.3">
      <c r="A540" t="s">
        <v>538</v>
      </c>
      <c r="B540" t="s">
        <v>8281</v>
      </c>
      <c r="C540" t="s">
        <v>8282</v>
      </c>
    </row>
    <row r="541" spans="1:3" x14ac:dyDescent="0.3">
      <c r="A541" t="s">
        <v>539</v>
      </c>
      <c r="B541" t="s">
        <v>8283</v>
      </c>
      <c r="C541" t="s">
        <v>8284</v>
      </c>
    </row>
    <row r="542" spans="1:3" x14ac:dyDescent="0.3">
      <c r="A542" t="s">
        <v>540</v>
      </c>
      <c r="B542" t="s">
        <v>8285</v>
      </c>
      <c r="C542" t="s">
        <v>8286</v>
      </c>
    </row>
    <row r="543" spans="1:3" x14ac:dyDescent="0.3">
      <c r="A543" t="s">
        <v>541</v>
      </c>
      <c r="B543" t="s">
        <v>8287</v>
      </c>
      <c r="C543" t="s">
        <v>8288</v>
      </c>
    </row>
    <row r="544" spans="1:3" x14ac:dyDescent="0.3">
      <c r="A544" t="s">
        <v>542</v>
      </c>
      <c r="B544" t="s">
        <v>8287</v>
      </c>
      <c r="C544" t="s">
        <v>8288</v>
      </c>
    </row>
    <row r="545" spans="1:3" x14ac:dyDescent="0.3">
      <c r="A545" t="s">
        <v>543</v>
      </c>
      <c r="B545" t="s">
        <v>8289</v>
      </c>
      <c r="C545" t="s">
        <v>8290</v>
      </c>
    </row>
    <row r="546" spans="1:3" x14ac:dyDescent="0.3">
      <c r="A546" t="s">
        <v>544</v>
      </c>
      <c r="B546" t="s">
        <v>8291</v>
      </c>
      <c r="C546" t="s">
        <v>8292</v>
      </c>
    </row>
    <row r="547" spans="1:3" x14ac:dyDescent="0.3">
      <c r="A547" t="s">
        <v>545</v>
      </c>
      <c r="B547" t="s">
        <v>8291</v>
      </c>
      <c r="C547" t="s">
        <v>8292</v>
      </c>
    </row>
    <row r="548" spans="1:3" x14ac:dyDescent="0.3">
      <c r="A548" t="s">
        <v>546</v>
      </c>
      <c r="B548" t="s">
        <v>8293</v>
      </c>
      <c r="C548" t="s">
        <v>8294</v>
      </c>
    </row>
    <row r="549" spans="1:3" x14ac:dyDescent="0.3">
      <c r="A549" t="s">
        <v>547</v>
      </c>
      <c r="B549" t="s">
        <v>8295</v>
      </c>
      <c r="C549" t="s">
        <v>8296</v>
      </c>
    </row>
    <row r="550" spans="1:3" x14ac:dyDescent="0.3">
      <c r="A550" t="s">
        <v>548</v>
      </c>
      <c r="B550" t="s">
        <v>8295</v>
      </c>
      <c r="C550" t="s">
        <v>8296</v>
      </c>
    </row>
    <row r="551" spans="1:3" x14ac:dyDescent="0.3">
      <c r="A551" t="s">
        <v>549</v>
      </c>
      <c r="B551" t="s">
        <v>8297</v>
      </c>
      <c r="C551" t="s">
        <v>8298</v>
      </c>
    </row>
    <row r="552" spans="1:3" x14ac:dyDescent="0.3">
      <c r="A552" t="s">
        <v>550</v>
      </c>
      <c r="B552" t="s">
        <v>8297</v>
      </c>
      <c r="C552" t="s">
        <v>8298</v>
      </c>
    </row>
    <row r="553" spans="1:3" x14ac:dyDescent="0.3">
      <c r="A553" t="s">
        <v>551</v>
      </c>
      <c r="B553" t="s">
        <v>8299</v>
      </c>
      <c r="C553" t="s">
        <v>8300</v>
      </c>
    </row>
    <row r="554" spans="1:3" x14ac:dyDescent="0.3">
      <c r="A554" t="s">
        <v>552</v>
      </c>
      <c r="B554" t="s">
        <v>8299</v>
      </c>
      <c r="C554" t="s">
        <v>8300</v>
      </c>
    </row>
    <row r="555" spans="1:3" x14ac:dyDescent="0.3">
      <c r="A555" t="s">
        <v>553</v>
      </c>
      <c r="B555" t="s">
        <v>8301</v>
      </c>
      <c r="C555" t="s">
        <v>8302</v>
      </c>
    </row>
    <row r="556" spans="1:3" x14ac:dyDescent="0.3">
      <c r="A556" t="s">
        <v>554</v>
      </c>
      <c r="B556" t="s">
        <v>8303</v>
      </c>
      <c r="C556" t="s">
        <v>8304</v>
      </c>
    </row>
    <row r="557" spans="1:3" x14ac:dyDescent="0.3">
      <c r="A557" t="s">
        <v>555</v>
      </c>
      <c r="B557" t="s">
        <v>8305</v>
      </c>
      <c r="C557" t="s">
        <v>8306</v>
      </c>
    </row>
    <row r="558" spans="1:3" x14ac:dyDescent="0.3">
      <c r="A558" t="s">
        <v>556</v>
      </c>
      <c r="B558" t="s">
        <v>8307</v>
      </c>
      <c r="C558" t="s">
        <v>8308</v>
      </c>
    </row>
    <row r="559" spans="1:3" x14ac:dyDescent="0.3">
      <c r="A559" t="s">
        <v>557</v>
      </c>
      <c r="B559" t="s">
        <v>8309</v>
      </c>
      <c r="C559" t="s">
        <v>8310</v>
      </c>
    </row>
    <row r="560" spans="1:3" x14ac:dyDescent="0.3">
      <c r="A560" t="s">
        <v>558</v>
      </c>
      <c r="B560" t="s">
        <v>8311</v>
      </c>
      <c r="C560" t="s">
        <v>8312</v>
      </c>
    </row>
    <row r="561" spans="1:3" x14ac:dyDescent="0.3">
      <c r="A561" t="s">
        <v>559</v>
      </c>
      <c r="B561" t="s">
        <v>8311</v>
      </c>
      <c r="C561" t="s">
        <v>8312</v>
      </c>
    </row>
    <row r="562" spans="1:3" x14ac:dyDescent="0.3">
      <c r="A562" t="s">
        <v>560</v>
      </c>
      <c r="B562" t="s">
        <v>8311</v>
      </c>
      <c r="C562" t="s">
        <v>8312</v>
      </c>
    </row>
    <row r="563" spans="1:3" x14ac:dyDescent="0.3">
      <c r="A563" t="s">
        <v>561</v>
      </c>
      <c r="B563" t="s">
        <v>8311</v>
      </c>
      <c r="C563" t="s">
        <v>8312</v>
      </c>
    </row>
    <row r="564" spans="1:3" x14ac:dyDescent="0.3">
      <c r="A564" t="s">
        <v>562</v>
      </c>
      <c r="B564" t="s">
        <v>8311</v>
      </c>
      <c r="C564" t="s">
        <v>8312</v>
      </c>
    </row>
    <row r="565" spans="1:3" x14ac:dyDescent="0.3">
      <c r="A565" t="s">
        <v>563</v>
      </c>
      <c r="B565" t="s">
        <v>8311</v>
      </c>
      <c r="C565" t="s">
        <v>8312</v>
      </c>
    </row>
    <row r="566" spans="1:3" x14ac:dyDescent="0.3">
      <c r="A566" t="s">
        <v>564</v>
      </c>
      <c r="B566" t="s">
        <v>8311</v>
      </c>
      <c r="C566" t="s">
        <v>8312</v>
      </c>
    </row>
    <row r="567" spans="1:3" x14ac:dyDescent="0.3">
      <c r="A567" t="s">
        <v>565</v>
      </c>
      <c r="B567" t="s">
        <v>8311</v>
      </c>
      <c r="C567" t="s">
        <v>8312</v>
      </c>
    </row>
    <row r="568" spans="1:3" x14ac:dyDescent="0.3">
      <c r="A568" t="s">
        <v>566</v>
      </c>
      <c r="B568" t="s">
        <v>8313</v>
      </c>
      <c r="C568" t="s">
        <v>8314</v>
      </c>
    </row>
    <row r="569" spans="1:3" x14ac:dyDescent="0.3">
      <c r="A569" t="s">
        <v>567</v>
      </c>
      <c r="B569" t="s">
        <v>8315</v>
      </c>
      <c r="C569" t="s">
        <v>8316</v>
      </c>
    </row>
    <row r="570" spans="1:3" x14ac:dyDescent="0.3">
      <c r="A570" t="s">
        <v>568</v>
      </c>
      <c r="B570" t="s">
        <v>8317</v>
      </c>
      <c r="C570" t="s">
        <v>8318</v>
      </c>
    </row>
    <row r="571" spans="1:3" x14ac:dyDescent="0.3">
      <c r="A571" t="s">
        <v>569</v>
      </c>
      <c r="B571" t="s">
        <v>8319</v>
      </c>
      <c r="C571" t="s">
        <v>8320</v>
      </c>
    </row>
    <row r="572" spans="1:3" x14ac:dyDescent="0.3">
      <c r="A572" t="s">
        <v>570</v>
      </c>
      <c r="B572" t="s">
        <v>8321</v>
      </c>
      <c r="C572" t="s">
        <v>8322</v>
      </c>
    </row>
    <row r="573" spans="1:3" x14ac:dyDescent="0.3">
      <c r="A573" t="s">
        <v>571</v>
      </c>
      <c r="B573" t="s">
        <v>8323</v>
      </c>
      <c r="C573" t="s">
        <v>8324</v>
      </c>
    </row>
    <row r="574" spans="1:3" x14ac:dyDescent="0.3">
      <c r="A574" t="s">
        <v>572</v>
      </c>
      <c r="B574" t="s">
        <v>8325</v>
      </c>
      <c r="C574" t="s">
        <v>8326</v>
      </c>
    </row>
    <row r="575" spans="1:3" x14ac:dyDescent="0.3">
      <c r="A575" t="s">
        <v>573</v>
      </c>
      <c r="B575" t="s">
        <v>8327</v>
      </c>
      <c r="C575" t="s">
        <v>8328</v>
      </c>
    </row>
    <row r="576" spans="1:3" x14ac:dyDescent="0.3">
      <c r="A576" t="s">
        <v>574</v>
      </c>
      <c r="B576" t="s">
        <v>8329</v>
      </c>
      <c r="C576" t="s">
        <v>8330</v>
      </c>
    </row>
    <row r="577" spans="1:3" x14ac:dyDescent="0.3">
      <c r="A577" t="s">
        <v>575</v>
      </c>
      <c r="B577" t="s">
        <v>8329</v>
      </c>
      <c r="C577" t="s">
        <v>8330</v>
      </c>
    </row>
    <row r="578" spans="1:3" x14ac:dyDescent="0.3">
      <c r="A578" t="s">
        <v>576</v>
      </c>
      <c r="B578" t="s">
        <v>8331</v>
      </c>
      <c r="C578" t="s">
        <v>8332</v>
      </c>
    </row>
    <row r="579" spans="1:3" x14ac:dyDescent="0.3">
      <c r="A579" t="s">
        <v>577</v>
      </c>
      <c r="B579" t="s">
        <v>8333</v>
      </c>
      <c r="C579" t="s">
        <v>8334</v>
      </c>
    </row>
    <row r="580" spans="1:3" x14ac:dyDescent="0.3">
      <c r="A580" t="s">
        <v>578</v>
      </c>
      <c r="B580" t="s">
        <v>8335</v>
      </c>
      <c r="C580" t="s">
        <v>8336</v>
      </c>
    </row>
    <row r="581" spans="1:3" x14ac:dyDescent="0.3">
      <c r="A581" t="s">
        <v>579</v>
      </c>
      <c r="B581" t="s">
        <v>8337</v>
      </c>
      <c r="C581" t="s">
        <v>8338</v>
      </c>
    </row>
    <row r="582" spans="1:3" x14ac:dyDescent="0.3">
      <c r="A582" t="s">
        <v>580</v>
      </c>
      <c r="B582" t="s">
        <v>8339</v>
      </c>
      <c r="C582" t="s">
        <v>8340</v>
      </c>
    </row>
    <row r="583" spans="1:3" x14ac:dyDescent="0.3">
      <c r="A583" t="s">
        <v>581</v>
      </c>
      <c r="B583" t="s">
        <v>8339</v>
      </c>
      <c r="C583" t="s">
        <v>8340</v>
      </c>
    </row>
    <row r="584" spans="1:3" x14ac:dyDescent="0.3">
      <c r="A584" t="s">
        <v>582</v>
      </c>
      <c r="B584" t="s">
        <v>8341</v>
      </c>
      <c r="C584" t="s">
        <v>8342</v>
      </c>
    </row>
    <row r="585" spans="1:3" x14ac:dyDescent="0.3">
      <c r="A585" t="s">
        <v>583</v>
      </c>
      <c r="B585" t="s">
        <v>8343</v>
      </c>
      <c r="C585" t="s">
        <v>8344</v>
      </c>
    </row>
    <row r="586" spans="1:3" x14ac:dyDescent="0.3">
      <c r="A586" t="s">
        <v>584</v>
      </c>
      <c r="B586" t="s">
        <v>8345</v>
      </c>
      <c r="C586" t="s">
        <v>8346</v>
      </c>
    </row>
    <row r="587" spans="1:3" x14ac:dyDescent="0.3">
      <c r="A587" t="s">
        <v>585</v>
      </c>
      <c r="B587" t="s">
        <v>8347</v>
      </c>
      <c r="C587" t="s">
        <v>8348</v>
      </c>
    </row>
    <row r="588" spans="1:3" x14ac:dyDescent="0.3">
      <c r="A588" t="s">
        <v>586</v>
      </c>
      <c r="B588" t="s">
        <v>8349</v>
      </c>
      <c r="C588" t="s">
        <v>8350</v>
      </c>
    </row>
    <row r="589" spans="1:3" x14ac:dyDescent="0.3">
      <c r="A589" t="s">
        <v>587</v>
      </c>
      <c r="B589" t="s">
        <v>8351</v>
      </c>
      <c r="C589" t="s">
        <v>8352</v>
      </c>
    </row>
    <row r="590" spans="1:3" x14ac:dyDescent="0.3">
      <c r="A590" t="s">
        <v>588</v>
      </c>
      <c r="B590" t="s">
        <v>8353</v>
      </c>
      <c r="C590" t="s">
        <v>8354</v>
      </c>
    </row>
    <row r="591" spans="1:3" x14ac:dyDescent="0.3">
      <c r="A591" t="s">
        <v>589</v>
      </c>
      <c r="B591" t="s">
        <v>8355</v>
      </c>
      <c r="C591" t="s">
        <v>8356</v>
      </c>
    </row>
    <row r="592" spans="1:3" x14ac:dyDescent="0.3">
      <c r="A592" t="s">
        <v>590</v>
      </c>
      <c r="B592" t="s">
        <v>8357</v>
      </c>
      <c r="C592" t="s">
        <v>8358</v>
      </c>
    </row>
    <row r="593" spans="1:3" x14ac:dyDescent="0.3">
      <c r="A593" t="s">
        <v>591</v>
      </c>
      <c r="B593" t="s">
        <v>8359</v>
      </c>
      <c r="C593" t="s">
        <v>8360</v>
      </c>
    </row>
    <row r="594" spans="1:3" x14ac:dyDescent="0.3">
      <c r="A594" t="s">
        <v>592</v>
      </c>
      <c r="B594" t="s">
        <v>8361</v>
      </c>
      <c r="C594" t="s">
        <v>8362</v>
      </c>
    </row>
    <row r="595" spans="1:3" x14ac:dyDescent="0.3">
      <c r="A595" t="s">
        <v>593</v>
      </c>
      <c r="B595" t="s">
        <v>8363</v>
      </c>
      <c r="C595" t="s">
        <v>8364</v>
      </c>
    </row>
    <row r="596" spans="1:3" x14ac:dyDescent="0.3">
      <c r="A596" t="s">
        <v>594</v>
      </c>
      <c r="B596" t="s">
        <v>8365</v>
      </c>
      <c r="C596" t="s">
        <v>8366</v>
      </c>
    </row>
    <row r="597" spans="1:3" x14ac:dyDescent="0.3">
      <c r="A597" t="s">
        <v>595</v>
      </c>
      <c r="B597" t="s">
        <v>8365</v>
      </c>
      <c r="C597" t="s">
        <v>8366</v>
      </c>
    </row>
    <row r="598" spans="1:3" x14ac:dyDescent="0.3">
      <c r="A598" t="s">
        <v>596</v>
      </c>
      <c r="B598" t="s">
        <v>8365</v>
      </c>
      <c r="C598" t="s">
        <v>8366</v>
      </c>
    </row>
    <row r="599" spans="1:3" x14ac:dyDescent="0.3">
      <c r="A599" t="s">
        <v>597</v>
      </c>
      <c r="B599" t="s">
        <v>8365</v>
      </c>
      <c r="C599" t="s">
        <v>8366</v>
      </c>
    </row>
    <row r="600" spans="1:3" x14ac:dyDescent="0.3">
      <c r="A600" t="s">
        <v>598</v>
      </c>
      <c r="B600" t="s">
        <v>8365</v>
      </c>
      <c r="C600" t="s">
        <v>8366</v>
      </c>
    </row>
    <row r="601" spans="1:3" x14ac:dyDescent="0.3">
      <c r="A601" t="s">
        <v>599</v>
      </c>
      <c r="B601" t="s">
        <v>8365</v>
      </c>
      <c r="C601" t="s">
        <v>8366</v>
      </c>
    </row>
    <row r="602" spans="1:3" x14ac:dyDescent="0.3">
      <c r="A602" t="s">
        <v>600</v>
      </c>
      <c r="B602" t="s">
        <v>8365</v>
      </c>
      <c r="C602" t="s">
        <v>8366</v>
      </c>
    </row>
    <row r="603" spans="1:3" x14ac:dyDescent="0.3">
      <c r="A603" t="s">
        <v>601</v>
      </c>
      <c r="B603" t="s">
        <v>8365</v>
      </c>
      <c r="C603" t="s">
        <v>8366</v>
      </c>
    </row>
    <row r="604" spans="1:3" x14ac:dyDescent="0.3">
      <c r="A604" t="s">
        <v>602</v>
      </c>
      <c r="B604" t="s">
        <v>8367</v>
      </c>
      <c r="C604" t="s">
        <v>8368</v>
      </c>
    </row>
    <row r="605" spans="1:3" x14ac:dyDescent="0.3">
      <c r="A605" t="s">
        <v>603</v>
      </c>
      <c r="B605" t="s">
        <v>8369</v>
      </c>
      <c r="C605" t="s">
        <v>8370</v>
      </c>
    </row>
    <row r="606" spans="1:3" x14ac:dyDescent="0.3">
      <c r="A606" t="s">
        <v>604</v>
      </c>
      <c r="B606" t="s">
        <v>8371</v>
      </c>
      <c r="C606" t="s">
        <v>8372</v>
      </c>
    </row>
    <row r="607" spans="1:3" x14ac:dyDescent="0.3">
      <c r="A607" t="s">
        <v>605</v>
      </c>
      <c r="B607" t="s">
        <v>8373</v>
      </c>
      <c r="C607" t="s">
        <v>8374</v>
      </c>
    </row>
    <row r="608" spans="1:3" x14ac:dyDescent="0.3">
      <c r="A608" t="s">
        <v>606</v>
      </c>
      <c r="B608" t="s">
        <v>8375</v>
      </c>
      <c r="C608" t="s">
        <v>8376</v>
      </c>
    </row>
    <row r="609" spans="1:3" x14ac:dyDescent="0.3">
      <c r="A609" t="s">
        <v>607</v>
      </c>
      <c r="B609" t="s">
        <v>8377</v>
      </c>
      <c r="C609" t="s">
        <v>8378</v>
      </c>
    </row>
    <row r="610" spans="1:3" x14ac:dyDescent="0.3">
      <c r="A610" t="s">
        <v>608</v>
      </c>
      <c r="B610" t="s">
        <v>8379</v>
      </c>
      <c r="C610" t="s">
        <v>8380</v>
      </c>
    </row>
    <row r="611" spans="1:3" x14ac:dyDescent="0.3">
      <c r="A611" t="s">
        <v>609</v>
      </c>
      <c r="B611" t="s">
        <v>8381</v>
      </c>
      <c r="C611" t="s">
        <v>8382</v>
      </c>
    </row>
    <row r="612" spans="1:3" x14ac:dyDescent="0.3">
      <c r="A612" t="s">
        <v>610</v>
      </c>
      <c r="B612" t="s">
        <v>8383</v>
      </c>
      <c r="C612" t="s">
        <v>8384</v>
      </c>
    </row>
    <row r="613" spans="1:3" x14ac:dyDescent="0.3">
      <c r="A613" t="s">
        <v>611</v>
      </c>
      <c r="B613" t="s">
        <v>8383</v>
      </c>
      <c r="C613" t="s">
        <v>8384</v>
      </c>
    </row>
    <row r="614" spans="1:3" x14ac:dyDescent="0.3">
      <c r="A614" t="s">
        <v>612</v>
      </c>
      <c r="B614" t="s">
        <v>8385</v>
      </c>
      <c r="C614" t="s">
        <v>8386</v>
      </c>
    </row>
    <row r="615" spans="1:3" x14ac:dyDescent="0.3">
      <c r="A615" t="s">
        <v>613</v>
      </c>
      <c r="B615" t="s">
        <v>8387</v>
      </c>
      <c r="C615" t="s">
        <v>8388</v>
      </c>
    </row>
    <row r="616" spans="1:3" x14ac:dyDescent="0.3">
      <c r="A616" t="s">
        <v>614</v>
      </c>
      <c r="B616" t="s">
        <v>8389</v>
      </c>
      <c r="C616" t="s">
        <v>8390</v>
      </c>
    </row>
    <row r="617" spans="1:3" x14ac:dyDescent="0.3">
      <c r="A617" t="s">
        <v>615</v>
      </c>
      <c r="B617" t="s">
        <v>8391</v>
      </c>
      <c r="C617" t="s">
        <v>8392</v>
      </c>
    </row>
    <row r="618" spans="1:3" x14ac:dyDescent="0.3">
      <c r="A618" t="s">
        <v>616</v>
      </c>
      <c r="B618" t="s">
        <v>8393</v>
      </c>
      <c r="C618" t="s">
        <v>8394</v>
      </c>
    </row>
    <row r="619" spans="1:3" x14ac:dyDescent="0.3">
      <c r="A619" t="s">
        <v>617</v>
      </c>
      <c r="B619" t="s">
        <v>8395</v>
      </c>
      <c r="C619" t="s">
        <v>8396</v>
      </c>
    </row>
    <row r="620" spans="1:3" x14ac:dyDescent="0.3">
      <c r="A620" t="s">
        <v>618</v>
      </c>
      <c r="B620" t="s">
        <v>8397</v>
      </c>
      <c r="C620" t="s">
        <v>8398</v>
      </c>
    </row>
    <row r="621" spans="1:3" x14ac:dyDescent="0.3">
      <c r="A621" t="s">
        <v>619</v>
      </c>
      <c r="B621" t="s">
        <v>8399</v>
      </c>
      <c r="C621" t="s">
        <v>8400</v>
      </c>
    </row>
    <row r="622" spans="1:3" x14ac:dyDescent="0.3">
      <c r="A622" t="s">
        <v>620</v>
      </c>
      <c r="B622" t="s">
        <v>8401</v>
      </c>
      <c r="C622" t="s">
        <v>8402</v>
      </c>
    </row>
    <row r="623" spans="1:3" x14ac:dyDescent="0.3">
      <c r="A623" t="s">
        <v>621</v>
      </c>
      <c r="B623" t="s">
        <v>8403</v>
      </c>
      <c r="C623" t="s">
        <v>8404</v>
      </c>
    </row>
    <row r="624" spans="1:3" x14ac:dyDescent="0.3">
      <c r="A624" t="s">
        <v>622</v>
      </c>
      <c r="B624" t="s">
        <v>8405</v>
      </c>
      <c r="C624" t="s">
        <v>8406</v>
      </c>
    </row>
    <row r="625" spans="1:3" x14ac:dyDescent="0.3">
      <c r="A625" t="s">
        <v>623</v>
      </c>
      <c r="B625" t="s">
        <v>8405</v>
      </c>
      <c r="C625" t="s">
        <v>8406</v>
      </c>
    </row>
    <row r="626" spans="1:3" x14ac:dyDescent="0.3">
      <c r="A626" t="s">
        <v>624</v>
      </c>
      <c r="B626" t="s">
        <v>8407</v>
      </c>
      <c r="C626" t="s">
        <v>8408</v>
      </c>
    </row>
    <row r="627" spans="1:3" x14ac:dyDescent="0.3">
      <c r="A627" t="s">
        <v>625</v>
      </c>
      <c r="B627" t="s">
        <v>8409</v>
      </c>
      <c r="C627" t="s">
        <v>8410</v>
      </c>
    </row>
    <row r="628" spans="1:3" x14ac:dyDescent="0.3">
      <c r="A628" t="s">
        <v>626</v>
      </c>
      <c r="B628" t="s">
        <v>8411</v>
      </c>
      <c r="C628" t="s">
        <v>8412</v>
      </c>
    </row>
    <row r="629" spans="1:3" x14ac:dyDescent="0.3">
      <c r="A629" t="s">
        <v>627</v>
      </c>
      <c r="B629" t="s">
        <v>8413</v>
      </c>
      <c r="C629" t="s">
        <v>8414</v>
      </c>
    </row>
    <row r="630" spans="1:3" x14ac:dyDescent="0.3">
      <c r="A630" t="s">
        <v>628</v>
      </c>
      <c r="B630" t="s">
        <v>8415</v>
      </c>
      <c r="C630" t="s">
        <v>8416</v>
      </c>
    </row>
    <row r="631" spans="1:3" x14ac:dyDescent="0.3">
      <c r="A631" t="s">
        <v>629</v>
      </c>
      <c r="B631" t="s">
        <v>8417</v>
      </c>
      <c r="C631" t="s">
        <v>8418</v>
      </c>
    </row>
    <row r="632" spans="1:3" x14ac:dyDescent="0.3">
      <c r="A632" t="s">
        <v>630</v>
      </c>
      <c r="B632" t="s">
        <v>8419</v>
      </c>
      <c r="C632" t="s">
        <v>8420</v>
      </c>
    </row>
    <row r="633" spans="1:3" x14ac:dyDescent="0.3">
      <c r="A633" t="s">
        <v>631</v>
      </c>
      <c r="B633" t="s">
        <v>8419</v>
      </c>
      <c r="C633" t="s">
        <v>8420</v>
      </c>
    </row>
    <row r="634" spans="1:3" x14ac:dyDescent="0.3">
      <c r="A634" t="s">
        <v>632</v>
      </c>
      <c r="B634" t="s">
        <v>8421</v>
      </c>
      <c r="C634" t="s">
        <v>8422</v>
      </c>
    </row>
    <row r="635" spans="1:3" x14ac:dyDescent="0.3">
      <c r="A635" t="s">
        <v>633</v>
      </c>
      <c r="B635" t="s">
        <v>8423</v>
      </c>
      <c r="C635" t="s">
        <v>8424</v>
      </c>
    </row>
    <row r="636" spans="1:3" x14ac:dyDescent="0.3">
      <c r="A636" t="s">
        <v>634</v>
      </c>
      <c r="B636" t="s">
        <v>8425</v>
      </c>
      <c r="C636" t="s">
        <v>8426</v>
      </c>
    </row>
    <row r="637" spans="1:3" x14ac:dyDescent="0.3">
      <c r="A637" t="s">
        <v>635</v>
      </c>
      <c r="B637" t="s">
        <v>8427</v>
      </c>
      <c r="C637" t="s">
        <v>8428</v>
      </c>
    </row>
    <row r="638" spans="1:3" x14ac:dyDescent="0.3">
      <c r="A638" t="s">
        <v>636</v>
      </c>
      <c r="B638" t="s">
        <v>8429</v>
      </c>
      <c r="C638" t="s">
        <v>8430</v>
      </c>
    </row>
    <row r="639" spans="1:3" x14ac:dyDescent="0.3">
      <c r="A639" t="s">
        <v>637</v>
      </c>
      <c r="B639" t="s">
        <v>8431</v>
      </c>
      <c r="C639" t="s">
        <v>8432</v>
      </c>
    </row>
    <row r="640" spans="1:3" x14ac:dyDescent="0.3">
      <c r="A640" t="s">
        <v>638</v>
      </c>
      <c r="B640" t="s">
        <v>8433</v>
      </c>
      <c r="C640" t="s">
        <v>8434</v>
      </c>
    </row>
    <row r="641" spans="1:3" x14ac:dyDescent="0.3">
      <c r="A641" t="s">
        <v>639</v>
      </c>
      <c r="B641" t="s">
        <v>8435</v>
      </c>
      <c r="C641" t="s">
        <v>8436</v>
      </c>
    </row>
    <row r="642" spans="1:3" x14ac:dyDescent="0.3">
      <c r="A642" t="s">
        <v>640</v>
      </c>
      <c r="B642" t="s">
        <v>8435</v>
      </c>
      <c r="C642" t="s">
        <v>8436</v>
      </c>
    </row>
    <row r="643" spans="1:3" x14ac:dyDescent="0.3">
      <c r="A643" t="s">
        <v>641</v>
      </c>
      <c r="B643" t="s">
        <v>8437</v>
      </c>
      <c r="C643" t="s">
        <v>8438</v>
      </c>
    </row>
    <row r="644" spans="1:3" x14ac:dyDescent="0.3">
      <c r="A644" t="s">
        <v>642</v>
      </c>
      <c r="B644" t="s">
        <v>8437</v>
      </c>
      <c r="C644" t="s">
        <v>8438</v>
      </c>
    </row>
    <row r="645" spans="1:3" x14ac:dyDescent="0.3">
      <c r="A645" t="s">
        <v>643</v>
      </c>
      <c r="B645" t="s">
        <v>8439</v>
      </c>
      <c r="C645" t="s">
        <v>8440</v>
      </c>
    </row>
    <row r="646" spans="1:3" x14ac:dyDescent="0.3">
      <c r="A646" t="s">
        <v>644</v>
      </c>
      <c r="B646" t="s">
        <v>8439</v>
      </c>
      <c r="C646" t="s">
        <v>8440</v>
      </c>
    </row>
    <row r="647" spans="1:3" x14ac:dyDescent="0.3">
      <c r="A647" t="s">
        <v>645</v>
      </c>
      <c r="B647" t="s">
        <v>8441</v>
      </c>
      <c r="C647" t="s">
        <v>8442</v>
      </c>
    </row>
    <row r="648" spans="1:3" x14ac:dyDescent="0.3">
      <c r="A648" t="s">
        <v>646</v>
      </c>
      <c r="B648" t="s">
        <v>8441</v>
      </c>
      <c r="C648" t="s">
        <v>8442</v>
      </c>
    </row>
    <row r="649" spans="1:3" x14ac:dyDescent="0.3">
      <c r="A649" t="s">
        <v>647</v>
      </c>
      <c r="B649" t="s">
        <v>8443</v>
      </c>
      <c r="C649" t="s">
        <v>8444</v>
      </c>
    </row>
    <row r="650" spans="1:3" x14ac:dyDescent="0.3">
      <c r="A650" t="s">
        <v>648</v>
      </c>
      <c r="B650" t="s">
        <v>8443</v>
      </c>
      <c r="C650" t="s">
        <v>8444</v>
      </c>
    </row>
    <row r="651" spans="1:3" x14ac:dyDescent="0.3">
      <c r="A651" t="s">
        <v>649</v>
      </c>
      <c r="B651" t="s">
        <v>8445</v>
      </c>
      <c r="C651" t="s">
        <v>8446</v>
      </c>
    </row>
    <row r="652" spans="1:3" x14ac:dyDescent="0.3">
      <c r="A652" t="s">
        <v>650</v>
      </c>
      <c r="B652" t="s">
        <v>8447</v>
      </c>
      <c r="C652" t="s">
        <v>8448</v>
      </c>
    </row>
    <row r="653" spans="1:3" x14ac:dyDescent="0.3">
      <c r="A653" t="s">
        <v>651</v>
      </c>
      <c r="B653" t="s">
        <v>8449</v>
      </c>
      <c r="C653" t="s">
        <v>8450</v>
      </c>
    </row>
    <row r="654" spans="1:3" x14ac:dyDescent="0.3">
      <c r="A654" t="s">
        <v>652</v>
      </c>
      <c r="B654" t="s">
        <v>8451</v>
      </c>
      <c r="C654" t="s">
        <v>8452</v>
      </c>
    </row>
    <row r="655" spans="1:3" x14ac:dyDescent="0.3">
      <c r="A655" t="s">
        <v>653</v>
      </c>
      <c r="B655" t="s">
        <v>8453</v>
      </c>
      <c r="C655" t="s">
        <v>8454</v>
      </c>
    </row>
    <row r="656" spans="1:3" x14ac:dyDescent="0.3">
      <c r="A656" t="s">
        <v>654</v>
      </c>
      <c r="B656" t="s">
        <v>8455</v>
      </c>
      <c r="C656" t="s">
        <v>8456</v>
      </c>
    </row>
    <row r="657" spans="1:3" x14ac:dyDescent="0.3">
      <c r="A657" t="s">
        <v>655</v>
      </c>
      <c r="B657" t="s">
        <v>8457</v>
      </c>
      <c r="C657" t="s">
        <v>8458</v>
      </c>
    </row>
    <row r="658" spans="1:3" x14ac:dyDescent="0.3">
      <c r="A658" t="s">
        <v>656</v>
      </c>
      <c r="B658" t="s">
        <v>8459</v>
      </c>
      <c r="C658" t="s">
        <v>8460</v>
      </c>
    </row>
    <row r="659" spans="1:3" x14ac:dyDescent="0.3">
      <c r="A659" t="s">
        <v>657</v>
      </c>
      <c r="B659" t="s">
        <v>8459</v>
      </c>
      <c r="C659" t="s">
        <v>8460</v>
      </c>
    </row>
    <row r="660" spans="1:3" x14ac:dyDescent="0.3">
      <c r="A660" t="s">
        <v>658</v>
      </c>
      <c r="B660" t="s">
        <v>8459</v>
      </c>
      <c r="C660" t="s">
        <v>8460</v>
      </c>
    </row>
    <row r="661" spans="1:3" x14ac:dyDescent="0.3">
      <c r="A661" t="s">
        <v>659</v>
      </c>
      <c r="B661" t="s">
        <v>8461</v>
      </c>
      <c r="C661" t="s">
        <v>8462</v>
      </c>
    </row>
    <row r="662" spans="1:3" x14ac:dyDescent="0.3">
      <c r="A662" t="s">
        <v>660</v>
      </c>
      <c r="B662" t="s">
        <v>8463</v>
      </c>
      <c r="C662" t="s">
        <v>8464</v>
      </c>
    </row>
    <row r="663" spans="1:3" x14ac:dyDescent="0.3">
      <c r="A663" t="s">
        <v>661</v>
      </c>
      <c r="B663" t="s">
        <v>8465</v>
      </c>
      <c r="C663" t="s">
        <v>8466</v>
      </c>
    </row>
    <row r="664" spans="1:3" x14ac:dyDescent="0.3">
      <c r="A664" t="s">
        <v>662</v>
      </c>
      <c r="B664" t="s">
        <v>8465</v>
      </c>
      <c r="C664" t="s">
        <v>8466</v>
      </c>
    </row>
    <row r="665" spans="1:3" x14ac:dyDescent="0.3">
      <c r="A665" t="s">
        <v>663</v>
      </c>
      <c r="B665" t="s">
        <v>8467</v>
      </c>
      <c r="C665" t="s">
        <v>8468</v>
      </c>
    </row>
    <row r="666" spans="1:3" x14ac:dyDescent="0.3">
      <c r="A666" t="s">
        <v>664</v>
      </c>
      <c r="B666" t="s">
        <v>8469</v>
      </c>
      <c r="C666" t="s">
        <v>8470</v>
      </c>
    </row>
    <row r="667" spans="1:3" x14ac:dyDescent="0.3">
      <c r="A667" t="s">
        <v>665</v>
      </c>
      <c r="B667" t="s">
        <v>8469</v>
      </c>
      <c r="C667" t="s">
        <v>8470</v>
      </c>
    </row>
    <row r="668" spans="1:3" x14ac:dyDescent="0.3">
      <c r="A668" t="s">
        <v>666</v>
      </c>
      <c r="B668" t="s">
        <v>8471</v>
      </c>
      <c r="C668" t="s">
        <v>8472</v>
      </c>
    </row>
    <row r="669" spans="1:3" x14ac:dyDescent="0.3">
      <c r="A669" t="s">
        <v>667</v>
      </c>
      <c r="B669" t="s">
        <v>8471</v>
      </c>
      <c r="C669" t="s">
        <v>8472</v>
      </c>
    </row>
    <row r="670" spans="1:3" x14ac:dyDescent="0.3">
      <c r="A670" t="s">
        <v>668</v>
      </c>
      <c r="B670" t="s">
        <v>8473</v>
      </c>
      <c r="C670" t="s">
        <v>8474</v>
      </c>
    </row>
    <row r="671" spans="1:3" x14ac:dyDescent="0.3">
      <c r="A671" t="s">
        <v>669</v>
      </c>
      <c r="B671" t="s">
        <v>8473</v>
      </c>
      <c r="C671" t="s">
        <v>8474</v>
      </c>
    </row>
    <row r="672" spans="1:3" x14ac:dyDescent="0.3">
      <c r="A672" t="s">
        <v>670</v>
      </c>
      <c r="B672" t="s">
        <v>8473</v>
      </c>
      <c r="C672" t="s">
        <v>8474</v>
      </c>
    </row>
    <row r="673" spans="1:3" x14ac:dyDescent="0.3">
      <c r="A673" t="s">
        <v>671</v>
      </c>
      <c r="B673" t="s">
        <v>8475</v>
      </c>
      <c r="C673" t="s">
        <v>8476</v>
      </c>
    </row>
    <row r="674" spans="1:3" x14ac:dyDescent="0.3">
      <c r="A674" t="s">
        <v>672</v>
      </c>
      <c r="B674" t="s">
        <v>8475</v>
      </c>
      <c r="C674" t="s">
        <v>8476</v>
      </c>
    </row>
    <row r="675" spans="1:3" x14ac:dyDescent="0.3">
      <c r="A675" t="s">
        <v>673</v>
      </c>
      <c r="B675" t="s">
        <v>8477</v>
      </c>
      <c r="C675" t="s">
        <v>8478</v>
      </c>
    </row>
    <row r="676" spans="1:3" x14ac:dyDescent="0.3">
      <c r="A676" t="s">
        <v>674</v>
      </c>
      <c r="B676" t="s">
        <v>8479</v>
      </c>
      <c r="C676" t="s">
        <v>8480</v>
      </c>
    </row>
    <row r="677" spans="1:3" x14ac:dyDescent="0.3">
      <c r="A677" t="s">
        <v>675</v>
      </c>
      <c r="B677" t="s">
        <v>8481</v>
      </c>
      <c r="C677" t="s">
        <v>8482</v>
      </c>
    </row>
    <row r="678" spans="1:3" x14ac:dyDescent="0.3">
      <c r="A678" t="s">
        <v>676</v>
      </c>
      <c r="B678" t="s">
        <v>8483</v>
      </c>
      <c r="C678" t="s">
        <v>8484</v>
      </c>
    </row>
    <row r="679" spans="1:3" x14ac:dyDescent="0.3">
      <c r="A679" t="s">
        <v>677</v>
      </c>
      <c r="B679" t="s">
        <v>8485</v>
      </c>
      <c r="C679" t="s">
        <v>8486</v>
      </c>
    </row>
    <row r="680" spans="1:3" x14ac:dyDescent="0.3">
      <c r="A680" t="s">
        <v>678</v>
      </c>
      <c r="B680" t="s">
        <v>8485</v>
      </c>
      <c r="C680" t="s">
        <v>8486</v>
      </c>
    </row>
    <row r="681" spans="1:3" x14ac:dyDescent="0.3">
      <c r="A681" t="s">
        <v>679</v>
      </c>
      <c r="B681" t="s">
        <v>8487</v>
      </c>
      <c r="C681" t="s">
        <v>8488</v>
      </c>
    </row>
    <row r="682" spans="1:3" x14ac:dyDescent="0.3">
      <c r="A682" t="s">
        <v>680</v>
      </c>
      <c r="B682" t="s">
        <v>8489</v>
      </c>
      <c r="C682" t="s">
        <v>8490</v>
      </c>
    </row>
    <row r="683" spans="1:3" x14ac:dyDescent="0.3">
      <c r="A683" t="s">
        <v>681</v>
      </c>
      <c r="B683" t="s">
        <v>8491</v>
      </c>
      <c r="C683" t="s">
        <v>8492</v>
      </c>
    </row>
    <row r="684" spans="1:3" x14ac:dyDescent="0.3">
      <c r="A684" t="s">
        <v>682</v>
      </c>
      <c r="B684" t="s">
        <v>8491</v>
      </c>
      <c r="C684" t="s">
        <v>8492</v>
      </c>
    </row>
    <row r="685" spans="1:3" x14ac:dyDescent="0.3">
      <c r="A685" t="s">
        <v>683</v>
      </c>
      <c r="B685" t="s">
        <v>8493</v>
      </c>
      <c r="C685" t="s">
        <v>8494</v>
      </c>
    </row>
    <row r="686" spans="1:3" x14ac:dyDescent="0.3">
      <c r="A686" t="s">
        <v>684</v>
      </c>
      <c r="B686" t="s">
        <v>8495</v>
      </c>
      <c r="C686" t="s">
        <v>8496</v>
      </c>
    </row>
    <row r="687" spans="1:3" x14ac:dyDescent="0.3">
      <c r="A687" t="s">
        <v>685</v>
      </c>
      <c r="B687" t="s">
        <v>8497</v>
      </c>
      <c r="C687" t="s">
        <v>8498</v>
      </c>
    </row>
    <row r="688" spans="1:3" x14ac:dyDescent="0.3">
      <c r="A688" t="s">
        <v>686</v>
      </c>
      <c r="B688" t="s">
        <v>8499</v>
      </c>
      <c r="C688" t="s">
        <v>8500</v>
      </c>
    </row>
    <row r="689" spans="1:3" x14ac:dyDescent="0.3">
      <c r="A689" t="s">
        <v>687</v>
      </c>
      <c r="B689" t="s">
        <v>8501</v>
      </c>
      <c r="C689" t="s">
        <v>8502</v>
      </c>
    </row>
    <row r="690" spans="1:3" x14ac:dyDescent="0.3">
      <c r="A690" t="s">
        <v>688</v>
      </c>
      <c r="B690" t="s">
        <v>8503</v>
      </c>
      <c r="C690" t="s">
        <v>8504</v>
      </c>
    </row>
    <row r="691" spans="1:3" x14ac:dyDescent="0.3">
      <c r="A691" t="s">
        <v>689</v>
      </c>
      <c r="B691" t="s">
        <v>8505</v>
      </c>
      <c r="C691" t="s">
        <v>8506</v>
      </c>
    </row>
    <row r="692" spans="1:3" x14ac:dyDescent="0.3">
      <c r="A692" t="s">
        <v>690</v>
      </c>
      <c r="B692" t="s">
        <v>8507</v>
      </c>
      <c r="C692" t="s">
        <v>8508</v>
      </c>
    </row>
    <row r="693" spans="1:3" x14ac:dyDescent="0.3">
      <c r="A693" t="s">
        <v>691</v>
      </c>
      <c r="B693" t="s">
        <v>8509</v>
      </c>
      <c r="C693" t="s">
        <v>8510</v>
      </c>
    </row>
    <row r="694" spans="1:3" x14ac:dyDescent="0.3">
      <c r="A694" t="s">
        <v>692</v>
      </c>
      <c r="B694" t="s">
        <v>8511</v>
      </c>
      <c r="C694" t="s">
        <v>8512</v>
      </c>
    </row>
    <row r="695" spans="1:3" x14ac:dyDescent="0.3">
      <c r="A695" t="s">
        <v>693</v>
      </c>
      <c r="B695" t="s">
        <v>8513</v>
      </c>
      <c r="C695" t="s">
        <v>8514</v>
      </c>
    </row>
    <row r="696" spans="1:3" x14ac:dyDescent="0.3">
      <c r="A696" t="s">
        <v>694</v>
      </c>
      <c r="B696" t="s">
        <v>8515</v>
      </c>
      <c r="C696" t="s">
        <v>8516</v>
      </c>
    </row>
    <row r="697" spans="1:3" x14ac:dyDescent="0.3">
      <c r="A697" t="s">
        <v>695</v>
      </c>
      <c r="B697" t="s">
        <v>8517</v>
      </c>
      <c r="C697" t="s">
        <v>8518</v>
      </c>
    </row>
    <row r="698" spans="1:3" x14ac:dyDescent="0.3">
      <c r="A698" t="s">
        <v>696</v>
      </c>
      <c r="B698" t="s">
        <v>8519</v>
      </c>
      <c r="C698" t="s">
        <v>8520</v>
      </c>
    </row>
    <row r="699" spans="1:3" x14ac:dyDescent="0.3">
      <c r="A699" t="s">
        <v>697</v>
      </c>
      <c r="B699" t="s">
        <v>8521</v>
      </c>
      <c r="C699" t="s">
        <v>8522</v>
      </c>
    </row>
    <row r="700" spans="1:3" x14ac:dyDescent="0.3">
      <c r="A700" t="s">
        <v>698</v>
      </c>
      <c r="B700" t="s">
        <v>8523</v>
      </c>
      <c r="C700" t="s">
        <v>8524</v>
      </c>
    </row>
    <row r="701" spans="1:3" x14ac:dyDescent="0.3">
      <c r="A701" t="s">
        <v>699</v>
      </c>
      <c r="B701" t="s">
        <v>8525</v>
      </c>
      <c r="C701" t="s">
        <v>8526</v>
      </c>
    </row>
    <row r="702" spans="1:3" x14ac:dyDescent="0.3">
      <c r="A702" t="s">
        <v>700</v>
      </c>
      <c r="B702" t="s">
        <v>8527</v>
      </c>
      <c r="C702" t="s">
        <v>8528</v>
      </c>
    </row>
    <row r="703" spans="1:3" x14ac:dyDescent="0.3">
      <c r="A703" t="s">
        <v>701</v>
      </c>
      <c r="B703" t="s">
        <v>8529</v>
      </c>
      <c r="C703" t="s">
        <v>8530</v>
      </c>
    </row>
    <row r="704" spans="1:3" x14ac:dyDescent="0.3">
      <c r="A704" t="s">
        <v>702</v>
      </c>
      <c r="B704" t="s">
        <v>8529</v>
      </c>
      <c r="C704" t="s">
        <v>8530</v>
      </c>
    </row>
    <row r="705" spans="1:3" x14ac:dyDescent="0.3">
      <c r="A705" t="s">
        <v>703</v>
      </c>
      <c r="B705" t="s">
        <v>8531</v>
      </c>
      <c r="C705" t="s">
        <v>8532</v>
      </c>
    </row>
    <row r="706" spans="1:3" x14ac:dyDescent="0.3">
      <c r="A706" t="s">
        <v>704</v>
      </c>
      <c r="B706" t="s">
        <v>8531</v>
      </c>
      <c r="C706" t="s">
        <v>8532</v>
      </c>
    </row>
    <row r="707" spans="1:3" x14ac:dyDescent="0.3">
      <c r="A707" t="s">
        <v>705</v>
      </c>
      <c r="B707" t="s">
        <v>8533</v>
      </c>
      <c r="C707" t="s">
        <v>8534</v>
      </c>
    </row>
    <row r="708" spans="1:3" x14ac:dyDescent="0.3">
      <c r="A708" t="s">
        <v>706</v>
      </c>
      <c r="B708" t="s">
        <v>8535</v>
      </c>
      <c r="C708" t="s">
        <v>8536</v>
      </c>
    </row>
    <row r="709" spans="1:3" x14ac:dyDescent="0.3">
      <c r="A709" t="s">
        <v>707</v>
      </c>
      <c r="B709" t="s">
        <v>8537</v>
      </c>
      <c r="C709" t="s">
        <v>8538</v>
      </c>
    </row>
    <row r="710" spans="1:3" x14ac:dyDescent="0.3">
      <c r="A710" t="s">
        <v>708</v>
      </c>
      <c r="B710" t="s">
        <v>8539</v>
      </c>
      <c r="C710" t="s">
        <v>8540</v>
      </c>
    </row>
    <row r="711" spans="1:3" x14ac:dyDescent="0.3">
      <c r="A711" t="s">
        <v>709</v>
      </c>
      <c r="B711" t="s">
        <v>8541</v>
      </c>
      <c r="C711" t="s">
        <v>8542</v>
      </c>
    </row>
    <row r="712" spans="1:3" x14ac:dyDescent="0.3">
      <c r="A712" t="s">
        <v>710</v>
      </c>
      <c r="B712" t="s">
        <v>8543</v>
      </c>
      <c r="C712" t="s">
        <v>8544</v>
      </c>
    </row>
    <row r="713" spans="1:3" x14ac:dyDescent="0.3">
      <c r="A713" t="s">
        <v>711</v>
      </c>
      <c r="B713" t="s">
        <v>8545</v>
      </c>
      <c r="C713" t="s">
        <v>8546</v>
      </c>
    </row>
    <row r="714" spans="1:3" x14ac:dyDescent="0.3">
      <c r="A714" t="s">
        <v>712</v>
      </c>
      <c r="B714" t="s">
        <v>8547</v>
      </c>
      <c r="C714" t="s">
        <v>8548</v>
      </c>
    </row>
    <row r="715" spans="1:3" x14ac:dyDescent="0.3">
      <c r="A715" t="s">
        <v>713</v>
      </c>
      <c r="B715" t="s">
        <v>8547</v>
      </c>
      <c r="C715" t="s">
        <v>8548</v>
      </c>
    </row>
    <row r="716" spans="1:3" x14ac:dyDescent="0.3">
      <c r="A716" t="s">
        <v>714</v>
      </c>
      <c r="B716" t="s">
        <v>8549</v>
      </c>
      <c r="C716" t="s">
        <v>8550</v>
      </c>
    </row>
    <row r="717" spans="1:3" x14ac:dyDescent="0.3">
      <c r="A717" t="s">
        <v>715</v>
      </c>
      <c r="B717" t="s">
        <v>8551</v>
      </c>
      <c r="C717" t="s">
        <v>8552</v>
      </c>
    </row>
    <row r="718" spans="1:3" x14ac:dyDescent="0.3">
      <c r="A718" t="s">
        <v>716</v>
      </c>
      <c r="B718" t="s">
        <v>8553</v>
      </c>
      <c r="C718" t="s">
        <v>8554</v>
      </c>
    </row>
    <row r="719" spans="1:3" x14ac:dyDescent="0.3">
      <c r="A719" t="s">
        <v>717</v>
      </c>
      <c r="B719" t="s">
        <v>8555</v>
      </c>
      <c r="C719" t="s">
        <v>8556</v>
      </c>
    </row>
    <row r="720" spans="1:3" x14ac:dyDescent="0.3">
      <c r="A720" t="s">
        <v>718</v>
      </c>
      <c r="B720" t="s">
        <v>8555</v>
      </c>
      <c r="C720" t="s">
        <v>8556</v>
      </c>
    </row>
    <row r="721" spans="1:3" x14ac:dyDescent="0.3">
      <c r="A721" t="s">
        <v>719</v>
      </c>
      <c r="B721" t="s">
        <v>8557</v>
      </c>
      <c r="C721" t="s">
        <v>8558</v>
      </c>
    </row>
    <row r="722" spans="1:3" x14ac:dyDescent="0.3">
      <c r="A722" t="s">
        <v>720</v>
      </c>
      <c r="B722" t="s">
        <v>8559</v>
      </c>
      <c r="C722" t="s">
        <v>8560</v>
      </c>
    </row>
    <row r="723" spans="1:3" x14ac:dyDescent="0.3">
      <c r="A723" t="s">
        <v>721</v>
      </c>
      <c r="B723" t="s">
        <v>8561</v>
      </c>
      <c r="C723" t="s">
        <v>8562</v>
      </c>
    </row>
    <row r="724" spans="1:3" x14ac:dyDescent="0.3">
      <c r="A724" t="s">
        <v>722</v>
      </c>
      <c r="B724" t="s">
        <v>8563</v>
      </c>
      <c r="C724" t="s">
        <v>8564</v>
      </c>
    </row>
    <row r="725" spans="1:3" x14ac:dyDescent="0.3">
      <c r="A725" t="s">
        <v>723</v>
      </c>
      <c r="B725" t="s">
        <v>8563</v>
      </c>
      <c r="C725" t="s">
        <v>8564</v>
      </c>
    </row>
    <row r="726" spans="1:3" x14ac:dyDescent="0.3">
      <c r="A726" t="s">
        <v>724</v>
      </c>
      <c r="B726" t="s">
        <v>8565</v>
      </c>
      <c r="C726" t="s">
        <v>8566</v>
      </c>
    </row>
    <row r="727" spans="1:3" x14ac:dyDescent="0.3">
      <c r="A727" t="s">
        <v>725</v>
      </c>
      <c r="B727" t="s">
        <v>8567</v>
      </c>
      <c r="C727" t="s">
        <v>8568</v>
      </c>
    </row>
    <row r="728" spans="1:3" x14ac:dyDescent="0.3">
      <c r="A728" t="s">
        <v>726</v>
      </c>
      <c r="B728" t="s">
        <v>8569</v>
      </c>
      <c r="C728" t="s">
        <v>8570</v>
      </c>
    </row>
    <row r="729" spans="1:3" x14ac:dyDescent="0.3">
      <c r="A729" t="s">
        <v>727</v>
      </c>
      <c r="B729" t="s">
        <v>8571</v>
      </c>
      <c r="C729" t="s">
        <v>8572</v>
      </c>
    </row>
    <row r="730" spans="1:3" x14ac:dyDescent="0.3">
      <c r="A730" t="s">
        <v>728</v>
      </c>
      <c r="B730" t="s">
        <v>8573</v>
      </c>
      <c r="C730" t="s">
        <v>8574</v>
      </c>
    </row>
    <row r="731" spans="1:3" x14ac:dyDescent="0.3">
      <c r="A731" t="s">
        <v>729</v>
      </c>
      <c r="B731" t="s">
        <v>8575</v>
      </c>
      <c r="C731" t="s">
        <v>8576</v>
      </c>
    </row>
    <row r="732" spans="1:3" x14ac:dyDescent="0.3">
      <c r="A732" t="s">
        <v>730</v>
      </c>
      <c r="B732" t="s">
        <v>8577</v>
      </c>
      <c r="C732" t="s">
        <v>8578</v>
      </c>
    </row>
    <row r="733" spans="1:3" x14ac:dyDescent="0.3">
      <c r="A733" t="s">
        <v>731</v>
      </c>
      <c r="B733" t="s">
        <v>8579</v>
      </c>
      <c r="C733" t="s">
        <v>8580</v>
      </c>
    </row>
    <row r="734" spans="1:3" x14ac:dyDescent="0.3">
      <c r="A734" t="s">
        <v>732</v>
      </c>
      <c r="B734" t="s">
        <v>8581</v>
      </c>
      <c r="C734" t="s">
        <v>8582</v>
      </c>
    </row>
    <row r="735" spans="1:3" x14ac:dyDescent="0.3">
      <c r="A735" t="s">
        <v>733</v>
      </c>
      <c r="B735" t="s">
        <v>8583</v>
      </c>
      <c r="C735" t="s">
        <v>8584</v>
      </c>
    </row>
    <row r="736" spans="1:3" x14ac:dyDescent="0.3">
      <c r="A736" t="s">
        <v>734</v>
      </c>
      <c r="B736" t="s">
        <v>8585</v>
      </c>
      <c r="C736" t="s">
        <v>8586</v>
      </c>
    </row>
    <row r="737" spans="1:3" x14ac:dyDescent="0.3">
      <c r="A737" t="s">
        <v>735</v>
      </c>
      <c r="B737" t="s">
        <v>8587</v>
      </c>
      <c r="C737" t="s">
        <v>8588</v>
      </c>
    </row>
    <row r="738" spans="1:3" x14ac:dyDescent="0.3">
      <c r="A738" t="s">
        <v>736</v>
      </c>
      <c r="B738" t="s">
        <v>8587</v>
      </c>
      <c r="C738" t="s">
        <v>8588</v>
      </c>
    </row>
    <row r="739" spans="1:3" x14ac:dyDescent="0.3">
      <c r="A739" t="s">
        <v>737</v>
      </c>
      <c r="B739" t="s">
        <v>8587</v>
      </c>
      <c r="C739" t="s">
        <v>8588</v>
      </c>
    </row>
    <row r="740" spans="1:3" x14ac:dyDescent="0.3">
      <c r="A740" t="s">
        <v>738</v>
      </c>
      <c r="B740" t="s">
        <v>8587</v>
      </c>
      <c r="C740" t="s">
        <v>8588</v>
      </c>
    </row>
    <row r="741" spans="1:3" x14ac:dyDescent="0.3">
      <c r="A741" t="s">
        <v>739</v>
      </c>
      <c r="B741" t="s">
        <v>8589</v>
      </c>
      <c r="C741" t="s">
        <v>8590</v>
      </c>
    </row>
    <row r="742" spans="1:3" x14ac:dyDescent="0.3">
      <c r="A742" t="s">
        <v>740</v>
      </c>
      <c r="B742" t="s">
        <v>8589</v>
      </c>
      <c r="C742" t="s">
        <v>8590</v>
      </c>
    </row>
    <row r="743" spans="1:3" x14ac:dyDescent="0.3">
      <c r="A743" t="s">
        <v>741</v>
      </c>
      <c r="B743" t="s">
        <v>8591</v>
      </c>
      <c r="C743" t="s">
        <v>8592</v>
      </c>
    </row>
    <row r="744" spans="1:3" x14ac:dyDescent="0.3">
      <c r="A744" t="s">
        <v>742</v>
      </c>
      <c r="B744" t="s">
        <v>8593</v>
      </c>
      <c r="C744" t="s">
        <v>8594</v>
      </c>
    </row>
    <row r="745" spans="1:3" x14ac:dyDescent="0.3">
      <c r="A745" t="s">
        <v>743</v>
      </c>
      <c r="B745" t="s">
        <v>8595</v>
      </c>
      <c r="C745" t="s">
        <v>8596</v>
      </c>
    </row>
    <row r="746" spans="1:3" x14ac:dyDescent="0.3">
      <c r="A746" t="s">
        <v>744</v>
      </c>
      <c r="B746" t="s">
        <v>8597</v>
      </c>
      <c r="C746" t="s">
        <v>8598</v>
      </c>
    </row>
    <row r="747" spans="1:3" x14ac:dyDescent="0.3">
      <c r="A747" t="s">
        <v>745</v>
      </c>
      <c r="B747" t="s">
        <v>8597</v>
      </c>
      <c r="C747" t="s">
        <v>8598</v>
      </c>
    </row>
    <row r="748" spans="1:3" x14ac:dyDescent="0.3">
      <c r="A748" t="s">
        <v>746</v>
      </c>
      <c r="B748" t="s">
        <v>8599</v>
      </c>
      <c r="C748" t="s">
        <v>8600</v>
      </c>
    </row>
    <row r="749" spans="1:3" x14ac:dyDescent="0.3">
      <c r="A749" t="s">
        <v>747</v>
      </c>
      <c r="B749" t="s">
        <v>8599</v>
      </c>
      <c r="C749" t="s">
        <v>8600</v>
      </c>
    </row>
    <row r="750" spans="1:3" x14ac:dyDescent="0.3">
      <c r="A750" t="s">
        <v>748</v>
      </c>
      <c r="B750" t="s">
        <v>8601</v>
      </c>
      <c r="C750" t="s">
        <v>8602</v>
      </c>
    </row>
    <row r="751" spans="1:3" x14ac:dyDescent="0.3">
      <c r="A751" t="s">
        <v>749</v>
      </c>
      <c r="B751" t="s">
        <v>8603</v>
      </c>
      <c r="C751" t="s">
        <v>8604</v>
      </c>
    </row>
    <row r="752" spans="1:3" x14ac:dyDescent="0.3">
      <c r="A752" t="s">
        <v>750</v>
      </c>
      <c r="B752" t="s">
        <v>8605</v>
      </c>
      <c r="C752" t="s">
        <v>8606</v>
      </c>
    </row>
    <row r="753" spans="1:3" x14ac:dyDescent="0.3">
      <c r="A753" t="s">
        <v>751</v>
      </c>
      <c r="B753" t="s">
        <v>8607</v>
      </c>
      <c r="C753" t="s">
        <v>8608</v>
      </c>
    </row>
    <row r="754" spans="1:3" x14ac:dyDescent="0.3">
      <c r="A754" t="s">
        <v>752</v>
      </c>
      <c r="B754" t="s">
        <v>8609</v>
      </c>
      <c r="C754" t="s">
        <v>8610</v>
      </c>
    </row>
    <row r="755" spans="1:3" x14ac:dyDescent="0.3">
      <c r="A755" t="s">
        <v>753</v>
      </c>
      <c r="B755" t="s">
        <v>8611</v>
      </c>
      <c r="C755" t="s">
        <v>8612</v>
      </c>
    </row>
    <row r="756" spans="1:3" x14ac:dyDescent="0.3">
      <c r="A756" t="s">
        <v>754</v>
      </c>
      <c r="B756" t="s">
        <v>8611</v>
      </c>
      <c r="C756" t="s">
        <v>8612</v>
      </c>
    </row>
    <row r="757" spans="1:3" x14ac:dyDescent="0.3">
      <c r="A757" t="s">
        <v>755</v>
      </c>
      <c r="B757" t="s">
        <v>8613</v>
      </c>
      <c r="C757" t="s">
        <v>8614</v>
      </c>
    </row>
    <row r="758" spans="1:3" x14ac:dyDescent="0.3">
      <c r="A758" t="s">
        <v>756</v>
      </c>
      <c r="B758" t="s">
        <v>8615</v>
      </c>
      <c r="C758" t="s">
        <v>8616</v>
      </c>
    </row>
    <row r="759" spans="1:3" x14ac:dyDescent="0.3">
      <c r="A759" t="s">
        <v>757</v>
      </c>
      <c r="B759" t="s">
        <v>8617</v>
      </c>
      <c r="C759" t="s">
        <v>8618</v>
      </c>
    </row>
    <row r="760" spans="1:3" x14ac:dyDescent="0.3">
      <c r="A760" t="s">
        <v>758</v>
      </c>
      <c r="B760" t="s">
        <v>8619</v>
      </c>
      <c r="C760" t="s">
        <v>8620</v>
      </c>
    </row>
    <row r="761" spans="1:3" x14ac:dyDescent="0.3">
      <c r="A761" t="s">
        <v>759</v>
      </c>
      <c r="B761" t="s">
        <v>8621</v>
      </c>
      <c r="C761" t="s">
        <v>8622</v>
      </c>
    </row>
    <row r="762" spans="1:3" x14ac:dyDescent="0.3">
      <c r="A762" t="s">
        <v>760</v>
      </c>
      <c r="B762" t="s">
        <v>8623</v>
      </c>
      <c r="C762" t="s">
        <v>8624</v>
      </c>
    </row>
    <row r="763" spans="1:3" x14ac:dyDescent="0.3">
      <c r="A763" t="s">
        <v>761</v>
      </c>
      <c r="B763" t="s">
        <v>8625</v>
      </c>
      <c r="C763" t="s">
        <v>8626</v>
      </c>
    </row>
    <row r="764" spans="1:3" x14ac:dyDescent="0.3">
      <c r="A764" t="s">
        <v>762</v>
      </c>
      <c r="B764" t="s">
        <v>8627</v>
      </c>
      <c r="C764" t="s">
        <v>8628</v>
      </c>
    </row>
    <row r="765" spans="1:3" x14ac:dyDescent="0.3">
      <c r="A765" t="s">
        <v>763</v>
      </c>
      <c r="B765" t="s">
        <v>8629</v>
      </c>
      <c r="C765" t="s">
        <v>8630</v>
      </c>
    </row>
    <row r="766" spans="1:3" x14ac:dyDescent="0.3">
      <c r="A766" t="s">
        <v>764</v>
      </c>
      <c r="B766" t="s">
        <v>8631</v>
      </c>
      <c r="C766" t="s">
        <v>8632</v>
      </c>
    </row>
    <row r="767" spans="1:3" x14ac:dyDescent="0.3">
      <c r="A767" t="s">
        <v>765</v>
      </c>
      <c r="B767" t="s">
        <v>8633</v>
      </c>
      <c r="C767" t="s">
        <v>8634</v>
      </c>
    </row>
    <row r="768" spans="1:3" x14ac:dyDescent="0.3">
      <c r="A768" t="s">
        <v>766</v>
      </c>
      <c r="B768" t="s">
        <v>8633</v>
      </c>
      <c r="C768" t="s">
        <v>8634</v>
      </c>
    </row>
    <row r="769" spans="1:3" x14ac:dyDescent="0.3">
      <c r="A769" t="s">
        <v>767</v>
      </c>
      <c r="B769" t="s">
        <v>8635</v>
      </c>
      <c r="C769" t="s">
        <v>8636</v>
      </c>
    </row>
    <row r="770" spans="1:3" x14ac:dyDescent="0.3">
      <c r="A770" t="s">
        <v>768</v>
      </c>
      <c r="B770" t="s">
        <v>8637</v>
      </c>
      <c r="C770" t="s">
        <v>8638</v>
      </c>
    </row>
    <row r="771" spans="1:3" x14ac:dyDescent="0.3">
      <c r="A771" t="s">
        <v>769</v>
      </c>
      <c r="B771" t="s">
        <v>8639</v>
      </c>
      <c r="C771" t="s">
        <v>8640</v>
      </c>
    </row>
    <row r="772" spans="1:3" x14ac:dyDescent="0.3">
      <c r="A772" t="s">
        <v>770</v>
      </c>
      <c r="B772" t="s">
        <v>8641</v>
      </c>
      <c r="C772" t="s">
        <v>8642</v>
      </c>
    </row>
    <row r="773" spans="1:3" x14ac:dyDescent="0.3">
      <c r="A773" t="s">
        <v>771</v>
      </c>
      <c r="B773" t="s">
        <v>8643</v>
      </c>
      <c r="C773" t="s">
        <v>8644</v>
      </c>
    </row>
    <row r="774" spans="1:3" x14ac:dyDescent="0.3">
      <c r="A774" t="s">
        <v>772</v>
      </c>
      <c r="B774" t="s">
        <v>8645</v>
      </c>
      <c r="C774" t="s">
        <v>8646</v>
      </c>
    </row>
    <row r="775" spans="1:3" x14ac:dyDescent="0.3">
      <c r="A775" t="s">
        <v>773</v>
      </c>
      <c r="B775" t="s">
        <v>8647</v>
      </c>
      <c r="C775" t="s">
        <v>8648</v>
      </c>
    </row>
    <row r="776" spans="1:3" x14ac:dyDescent="0.3">
      <c r="A776" t="s">
        <v>774</v>
      </c>
      <c r="B776" t="s">
        <v>8649</v>
      </c>
      <c r="C776" t="s">
        <v>8650</v>
      </c>
    </row>
    <row r="777" spans="1:3" x14ac:dyDescent="0.3">
      <c r="A777" t="s">
        <v>775</v>
      </c>
      <c r="B777" t="s">
        <v>8651</v>
      </c>
      <c r="C777" t="s">
        <v>8652</v>
      </c>
    </row>
    <row r="778" spans="1:3" x14ac:dyDescent="0.3">
      <c r="A778" t="s">
        <v>776</v>
      </c>
      <c r="B778" t="s">
        <v>8653</v>
      </c>
      <c r="C778" t="s">
        <v>8654</v>
      </c>
    </row>
    <row r="779" spans="1:3" x14ac:dyDescent="0.3">
      <c r="A779" t="s">
        <v>777</v>
      </c>
      <c r="B779" t="s">
        <v>8655</v>
      </c>
      <c r="C779" t="s">
        <v>8656</v>
      </c>
    </row>
    <row r="780" spans="1:3" x14ac:dyDescent="0.3">
      <c r="A780" t="s">
        <v>778</v>
      </c>
      <c r="B780" t="s">
        <v>8657</v>
      </c>
      <c r="C780" t="s">
        <v>8658</v>
      </c>
    </row>
    <row r="781" spans="1:3" x14ac:dyDescent="0.3">
      <c r="A781" t="s">
        <v>779</v>
      </c>
      <c r="B781" t="s">
        <v>8659</v>
      </c>
      <c r="C781" t="s">
        <v>8660</v>
      </c>
    </row>
    <row r="782" spans="1:3" x14ac:dyDescent="0.3">
      <c r="A782" t="s">
        <v>780</v>
      </c>
      <c r="B782" t="s">
        <v>8661</v>
      </c>
      <c r="C782" t="s">
        <v>8662</v>
      </c>
    </row>
    <row r="783" spans="1:3" x14ac:dyDescent="0.3">
      <c r="A783" t="s">
        <v>781</v>
      </c>
      <c r="B783" t="s">
        <v>8663</v>
      </c>
      <c r="C783" t="s">
        <v>8664</v>
      </c>
    </row>
    <row r="784" spans="1:3" x14ac:dyDescent="0.3">
      <c r="A784" t="s">
        <v>782</v>
      </c>
      <c r="B784" t="s">
        <v>8663</v>
      </c>
      <c r="C784" t="s">
        <v>8664</v>
      </c>
    </row>
    <row r="785" spans="1:3" x14ac:dyDescent="0.3">
      <c r="A785" t="s">
        <v>783</v>
      </c>
      <c r="B785" t="s">
        <v>8663</v>
      </c>
      <c r="C785" t="s">
        <v>8664</v>
      </c>
    </row>
    <row r="786" spans="1:3" x14ac:dyDescent="0.3">
      <c r="A786" t="s">
        <v>784</v>
      </c>
      <c r="B786" t="s">
        <v>8665</v>
      </c>
      <c r="C786" t="s">
        <v>8666</v>
      </c>
    </row>
    <row r="787" spans="1:3" x14ac:dyDescent="0.3">
      <c r="A787" t="s">
        <v>785</v>
      </c>
      <c r="B787" t="s">
        <v>8665</v>
      </c>
      <c r="C787" t="s">
        <v>8666</v>
      </c>
    </row>
    <row r="788" spans="1:3" x14ac:dyDescent="0.3">
      <c r="A788" t="s">
        <v>786</v>
      </c>
      <c r="B788" t="s">
        <v>8667</v>
      </c>
      <c r="C788" t="s">
        <v>8668</v>
      </c>
    </row>
    <row r="789" spans="1:3" x14ac:dyDescent="0.3">
      <c r="A789" t="s">
        <v>787</v>
      </c>
      <c r="B789" t="s">
        <v>8669</v>
      </c>
      <c r="C789" t="s">
        <v>8670</v>
      </c>
    </row>
    <row r="790" spans="1:3" x14ac:dyDescent="0.3">
      <c r="A790" t="s">
        <v>788</v>
      </c>
      <c r="B790" t="s">
        <v>8671</v>
      </c>
      <c r="C790" t="s">
        <v>8672</v>
      </c>
    </row>
    <row r="791" spans="1:3" x14ac:dyDescent="0.3">
      <c r="A791" t="s">
        <v>789</v>
      </c>
      <c r="B791" t="s">
        <v>8673</v>
      </c>
      <c r="C791" t="s">
        <v>8674</v>
      </c>
    </row>
    <row r="792" spans="1:3" x14ac:dyDescent="0.3">
      <c r="A792" t="s">
        <v>790</v>
      </c>
      <c r="B792" t="s">
        <v>8675</v>
      </c>
      <c r="C792" t="s">
        <v>8676</v>
      </c>
    </row>
    <row r="793" spans="1:3" x14ac:dyDescent="0.3">
      <c r="A793" t="s">
        <v>791</v>
      </c>
      <c r="B793" t="s">
        <v>8677</v>
      </c>
      <c r="C793" t="s">
        <v>8678</v>
      </c>
    </row>
    <row r="794" spans="1:3" x14ac:dyDescent="0.3">
      <c r="A794" t="s">
        <v>792</v>
      </c>
      <c r="B794" t="s">
        <v>8677</v>
      </c>
      <c r="C794" t="s">
        <v>8678</v>
      </c>
    </row>
    <row r="795" spans="1:3" x14ac:dyDescent="0.3">
      <c r="A795" t="s">
        <v>793</v>
      </c>
      <c r="B795" t="s">
        <v>8679</v>
      </c>
      <c r="C795" t="s">
        <v>8680</v>
      </c>
    </row>
    <row r="796" spans="1:3" x14ac:dyDescent="0.3">
      <c r="A796" t="s">
        <v>794</v>
      </c>
      <c r="B796" t="s">
        <v>8679</v>
      </c>
      <c r="C796" t="s">
        <v>8680</v>
      </c>
    </row>
    <row r="797" spans="1:3" x14ac:dyDescent="0.3">
      <c r="A797" t="s">
        <v>795</v>
      </c>
      <c r="B797" t="s">
        <v>8681</v>
      </c>
      <c r="C797" t="s">
        <v>8682</v>
      </c>
    </row>
    <row r="798" spans="1:3" x14ac:dyDescent="0.3">
      <c r="A798" t="s">
        <v>796</v>
      </c>
      <c r="B798" t="s">
        <v>8683</v>
      </c>
      <c r="C798" t="s">
        <v>8684</v>
      </c>
    </row>
    <row r="799" spans="1:3" x14ac:dyDescent="0.3">
      <c r="A799" t="s">
        <v>797</v>
      </c>
      <c r="B799" t="s">
        <v>8685</v>
      </c>
      <c r="C799" t="s">
        <v>8686</v>
      </c>
    </row>
    <row r="800" spans="1:3" x14ac:dyDescent="0.3">
      <c r="A800" t="s">
        <v>798</v>
      </c>
      <c r="B800" t="s">
        <v>8687</v>
      </c>
      <c r="C800" t="s">
        <v>8688</v>
      </c>
    </row>
    <row r="801" spans="1:3" x14ac:dyDescent="0.3">
      <c r="A801" t="s">
        <v>799</v>
      </c>
      <c r="B801" t="s">
        <v>8689</v>
      </c>
      <c r="C801" t="s">
        <v>8690</v>
      </c>
    </row>
    <row r="802" spans="1:3" x14ac:dyDescent="0.3">
      <c r="A802" t="s">
        <v>800</v>
      </c>
      <c r="B802" t="s">
        <v>8691</v>
      </c>
      <c r="C802" t="s">
        <v>8692</v>
      </c>
    </row>
    <row r="803" spans="1:3" x14ac:dyDescent="0.3">
      <c r="A803" t="s">
        <v>801</v>
      </c>
      <c r="B803" t="s">
        <v>8693</v>
      </c>
      <c r="C803" t="s">
        <v>8694</v>
      </c>
    </row>
    <row r="804" spans="1:3" x14ac:dyDescent="0.3">
      <c r="A804" t="s">
        <v>802</v>
      </c>
      <c r="B804" t="s">
        <v>8695</v>
      </c>
      <c r="C804" t="s">
        <v>8696</v>
      </c>
    </row>
    <row r="805" spans="1:3" x14ac:dyDescent="0.3">
      <c r="A805" t="s">
        <v>803</v>
      </c>
      <c r="B805" t="s">
        <v>8697</v>
      </c>
      <c r="C805" t="s">
        <v>8698</v>
      </c>
    </row>
    <row r="806" spans="1:3" x14ac:dyDescent="0.3">
      <c r="A806" t="s">
        <v>804</v>
      </c>
      <c r="B806" t="s">
        <v>8699</v>
      </c>
      <c r="C806" t="s">
        <v>8700</v>
      </c>
    </row>
    <row r="807" spans="1:3" x14ac:dyDescent="0.3">
      <c r="A807" t="s">
        <v>805</v>
      </c>
      <c r="B807" t="s">
        <v>8701</v>
      </c>
      <c r="C807" t="s">
        <v>8702</v>
      </c>
    </row>
    <row r="808" spans="1:3" x14ac:dyDescent="0.3">
      <c r="A808" t="s">
        <v>806</v>
      </c>
      <c r="B808" t="s">
        <v>8703</v>
      </c>
      <c r="C808" t="s">
        <v>8704</v>
      </c>
    </row>
    <row r="809" spans="1:3" x14ac:dyDescent="0.3">
      <c r="A809" t="s">
        <v>807</v>
      </c>
      <c r="B809" t="s">
        <v>8705</v>
      </c>
      <c r="C809" t="s">
        <v>8706</v>
      </c>
    </row>
    <row r="810" spans="1:3" x14ac:dyDescent="0.3">
      <c r="A810" t="s">
        <v>808</v>
      </c>
      <c r="B810" t="s">
        <v>8707</v>
      </c>
      <c r="C810" t="s">
        <v>8708</v>
      </c>
    </row>
    <row r="811" spans="1:3" x14ac:dyDescent="0.3">
      <c r="A811" t="s">
        <v>809</v>
      </c>
      <c r="B811" t="s">
        <v>8709</v>
      </c>
      <c r="C811" t="s">
        <v>8710</v>
      </c>
    </row>
    <row r="812" spans="1:3" x14ac:dyDescent="0.3">
      <c r="A812" t="s">
        <v>810</v>
      </c>
      <c r="B812" t="s">
        <v>8711</v>
      </c>
      <c r="C812" t="s">
        <v>8712</v>
      </c>
    </row>
    <row r="813" spans="1:3" x14ac:dyDescent="0.3">
      <c r="A813" t="s">
        <v>811</v>
      </c>
      <c r="B813" t="s">
        <v>8713</v>
      </c>
      <c r="C813" t="s">
        <v>8714</v>
      </c>
    </row>
    <row r="814" spans="1:3" x14ac:dyDescent="0.3">
      <c r="A814" t="s">
        <v>812</v>
      </c>
      <c r="B814" t="s">
        <v>8715</v>
      </c>
      <c r="C814" t="s">
        <v>8716</v>
      </c>
    </row>
    <row r="815" spans="1:3" x14ac:dyDescent="0.3">
      <c r="A815" t="s">
        <v>813</v>
      </c>
      <c r="B815" t="s">
        <v>8717</v>
      </c>
      <c r="C815" t="s">
        <v>8718</v>
      </c>
    </row>
    <row r="816" spans="1:3" x14ac:dyDescent="0.3">
      <c r="A816" t="s">
        <v>814</v>
      </c>
      <c r="B816" t="s">
        <v>8719</v>
      </c>
      <c r="C816" t="s">
        <v>8720</v>
      </c>
    </row>
    <row r="817" spans="1:3" x14ac:dyDescent="0.3">
      <c r="A817" t="s">
        <v>815</v>
      </c>
      <c r="B817" t="s">
        <v>8719</v>
      </c>
      <c r="C817" t="s">
        <v>8720</v>
      </c>
    </row>
    <row r="818" spans="1:3" x14ac:dyDescent="0.3">
      <c r="A818" t="s">
        <v>816</v>
      </c>
      <c r="B818" t="s">
        <v>8721</v>
      </c>
      <c r="C818" t="s">
        <v>8722</v>
      </c>
    </row>
    <row r="819" spans="1:3" x14ac:dyDescent="0.3">
      <c r="A819" t="s">
        <v>817</v>
      </c>
      <c r="B819" t="s">
        <v>8723</v>
      </c>
      <c r="C819" t="s">
        <v>8724</v>
      </c>
    </row>
    <row r="820" spans="1:3" x14ac:dyDescent="0.3">
      <c r="A820" t="s">
        <v>818</v>
      </c>
      <c r="B820" t="s">
        <v>8725</v>
      </c>
      <c r="C820" t="s">
        <v>8726</v>
      </c>
    </row>
    <row r="821" spans="1:3" x14ac:dyDescent="0.3">
      <c r="A821" t="s">
        <v>819</v>
      </c>
      <c r="B821" t="s">
        <v>8727</v>
      </c>
      <c r="C821" t="s">
        <v>8728</v>
      </c>
    </row>
    <row r="822" spans="1:3" x14ac:dyDescent="0.3">
      <c r="A822" t="s">
        <v>820</v>
      </c>
      <c r="B822" t="s">
        <v>8729</v>
      </c>
      <c r="C822" t="s">
        <v>8730</v>
      </c>
    </row>
    <row r="823" spans="1:3" x14ac:dyDescent="0.3">
      <c r="A823" t="s">
        <v>821</v>
      </c>
      <c r="B823" t="s">
        <v>8731</v>
      </c>
      <c r="C823" t="s">
        <v>8732</v>
      </c>
    </row>
    <row r="824" spans="1:3" x14ac:dyDescent="0.3">
      <c r="A824" t="s">
        <v>822</v>
      </c>
      <c r="B824" t="s">
        <v>8731</v>
      </c>
      <c r="C824" t="s">
        <v>8732</v>
      </c>
    </row>
    <row r="825" spans="1:3" x14ac:dyDescent="0.3">
      <c r="A825" t="s">
        <v>823</v>
      </c>
      <c r="B825" t="s">
        <v>8733</v>
      </c>
      <c r="C825" t="s">
        <v>8734</v>
      </c>
    </row>
    <row r="826" spans="1:3" x14ac:dyDescent="0.3">
      <c r="A826" t="s">
        <v>824</v>
      </c>
      <c r="B826" t="s">
        <v>8735</v>
      </c>
      <c r="C826" t="s">
        <v>8736</v>
      </c>
    </row>
    <row r="827" spans="1:3" x14ac:dyDescent="0.3">
      <c r="A827" t="s">
        <v>825</v>
      </c>
      <c r="B827" t="s">
        <v>8737</v>
      </c>
      <c r="C827" t="s">
        <v>8738</v>
      </c>
    </row>
    <row r="828" spans="1:3" x14ac:dyDescent="0.3">
      <c r="A828" t="s">
        <v>826</v>
      </c>
      <c r="B828" t="s">
        <v>8739</v>
      </c>
      <c r="C828" t="s">
        <v>8740</v>
      </c>
    </row>
    <row r="829" spans="1:3" x14ac:dyDescent="0.3">
      <c r="A829" t="s">
        <v>827</v>
      </c>
      <c r="B829" t="s">
        <v>8739</v>
      </c>
      <c r="C829" t="s">
        <v>8740</v>
      </c>
    </row>
    <row r="830" spans="1:3" x14ac:dyDescent="0.3">
      <c r="A830" t="s">
        <v>828</v>
      </c>
      <c r="B830" t="s">
        <v>8739</v>
      </c>
      <c r="C830" t="s">
        <v>8740</v>
      </c>
    </row>
    <row r="831" spans="1:3" x14ac:dyDescent="0.3">
      <c r="A831" t="s">
        <v>829</v>
      </c>
      <c r="B831" t="s">
        <v>8741</v>
      </c>
      <c r="C831" t="s">
        <v>8742</v>
      </c>
    </row>
    <row r="832" spans="1:3" x14ac:dyDescent="0.3">
      <c r="A832" t="s">
        <v>830</v>
      </c>
      <c r="B832" t="s">
        <v>8743</v>
      </c>
      <c r="C832" t="s">
        <v>8744</v>
      </c>
    </row>
    <row r="833" spans="1:3" x14ac:dyDescent="0.3">
      <c r="A833" t="s">
        <v>831</v>
      </c>
      <c r="B833" t="s">
        <v>8745</v>
      </c>
      <c r="C833" t="s">
        <v>8746</v>
      </c>
    </row>
    <row r="834" spans="1:3" x14ac:dyDescent="0.3">
      <c r="A834" t="s">
        <v>832</v>
      </c>
      <c r="B834" t="s">
        <v>8747</v>
      </c>
      <c r="C834" t="s">
        <v>8748</v>
      </c>
    </row>
    <row r="835" spans="1:3" x14ac:dyDescent="0.3">
      <c r="A835" t="s">
        <v>833</v>
      </c>
      <c r="B835" t="s">
        <v>8749</v>
      </c>
      <c r="C835" t="s">
        <v>8750</v>
      </c>
    </row>
    <row r="836" spans="1:3" x14ac:dyDescent="0.3">
      <c r="A836" t="s">
        <v>834</v>
      </c>
      <c r="B836" t="s">
        <v>8751</v>
      </c>
      <c r="C836" t="s">
        <v>8752</v>
      </c>
    </row>
    <row r="837" spans="1:3" x14ac:dyDescent="0.3">
      <c r="A837" t="s">
        <v>835</v>
      </c>
      <c r="B837" t="s">
        <v>8753</v>
      </c>
      <c r="C837" t="s">
        <v>8754</v>
      </c>
    </row>
    <row r="838" spans="1:3" x14ac:dyDescent="0.3">
      <c r="A838" t="s">
        <v>836</v>
      </c>
      <c r="B838" t="s">
        <v>8755</v>
      </c>
      <c r="C838" t="s">
        <v>8756</v>
      </c>
    </row>
    <row r="839" spans="1:3" x14ac:dyDescent="0.3">
      <c r="A839" t="s">
        <v>837</v>
      </c>
      <c r="B839" t="s">
        <v>8757</v>
      </c>
      <c r="C839" t="s">
        <v>8758</v>
      </c>
    </row>
    <row r="840" spans="1:3" x14ac:dyDescent="0.3">
      <c r="A840" t="s">
        <v>838</v>
      </c>
      <c r="B840" t="s">
        <v>8759</v>
      </c>
      <c r="C840" t="s">
        <v>8760</v>
      </c>
    </row>
    <row r="841" spans="1:3" x14ac:dyDescent="0.3">
      <c r="A841" t="s">
        <v>839</v>
      </c>
      <c r="B841" t="s">
        <v>8761</v>
      </c>
      <c r="C841" t="s">
        <v>8762</v>
      </c>
    </row>
    <row r="842" spans="1:3" x14ac:dyDescent="0.3">
      <c r="A842" t="s">
        <v>840</v>
      </c>
      <c r="B842" t="s">
        <v>8763</v>
      </c>
      <c r="C842" t="s">
        <v>8764</v>
      </c>
    </row>
    <row r="843" spans="1:3" x14ac:dyDescent="0.3">
      <c r="A843" t="s">
        <v>841</v>
      </c>
      <c r="B843" t="s">
        <v>8763</v>
      </c>
      <c r="C843" t="s">
        <v>8764</v>
      </c>
    </row>
    <row r="844" spans="1:3" x14ac:dyDescent="0.3">
      <c r="A844" t="s">
        <v>842</v>
      </c>
      <c r="B844" t="s">
        <v>8765</v>
      </c>
      <c r="C844" t="s">
        <v>8766</v>
      </c>
    </row>
    <row r="845" spans="1:3" x14ac:dyDescent="0.3">
      <c r="A845" t="s">
        <v>843</v>
      </c>
      <c r="B845" t="s">
        <v>8767</v>
      </c>
      <c r="C845" t="s">
        <v>8768</v>
      </c>
    </row>
    <row r="846" spans="1:3" x14ac:dyDescent="0.3">
      <c r="A846" t="s">
        <v>844</v>
      </c>
      <c r="B846" t="s">
        <v>8769</v>
      </c>
      <c r="C846" t="s">
        <v>8770</v>
      </c>
    </row>
    <row r="847" spans="1:3" x14ac:dyDescent="0.3">
      <c r="A847" t="s">
        <v>845</v>
      </c>
      <c r="B847" t="s">
        <v>8771</v>
      </c>
      <c r="C847" t="s">
        <v>8772</v>
      </c>
    </row>
    <row r="848" spans="1:3" x14ac:dyDescent="0.3">
      <c r="A848" t="s">
        <v>846</v>
      </c>
      <c r="B848" t="s">
        <v>8773</v>
      </c>
      <c r="C848" t="s">
        <v>8774</v>
      </c>
    </row>
    <row r="849" spans="1:3" x14ac:dyDescent="0.3">
      <c r="A849" t="s">
        <v>847</v>
      </c>
      <c r="B849" t="s">
        <v>8775</v>
      </c>
      <c r="C849" t="s">
        <v>8776</v>
      </c>
    </row>
    <row r="850" spans="1:3" x14ac:dyDescent="0.3">
      <c r="A850" t="s">
        <v>848</v>
      </c>
      <c r="B850" t="s">
        <v>8775</v>
      </c>
      <c r="C850" t="s">
        <v>8776</v>
      </c>
    </row>
    <row r="851" spans="1:3" x14ac:dyDescent="0.3">
      <c r="A851" t="s">
        <v>849</v>
      </c>
      <c r="B851" t="s">
        <v>8777</v>
      </c>
      <c r="C851" t="s">
        <v>8778</v>
      </c>
    </row>
    <row r="852" spans="1:3" x14ac:dyDescent="0.3">
      <c r="A852" t="s">
        <v>850</v>
      </c>
      <c r="B852" t="s">
        <v>8779</v>
      </c>
      <c r="C852" t="s">
        <v>8780</v>
      </c>
    </row>
    <row r="853" spans="1:3" x14ac:dyDescent="0.3">
      <c r="A853" t="s">
        <v>851</v>
      </c>
      <c r="B853" t="s">
        <v>8781</v>
      </c>
      <c r="C853" t="s">
        <v>8782</v>
      </c>
    </row>
    <row r="854" spans="1:3" x14ac:dyDescent="0.3">
      <c r="A854" t="s">
        <v>852</v>
      </c>
      <c r="B854" t="s">
        <v>8783</v>
      </c>
      <c r="C854" t="s">
        <v>8784</v>
      </c>
    </row>
    <row r="855" spans="1:3" x14ac:dyDescent="0.3">
      <c r="A855" t="s">
        <v>853</v>
      </c>
      <c r="B855" t="s">
        <v>8785</v>
      </c>
      <c r="C855" t="s">
        <v>8786</v>
      </c>
    </row>
    <row r="856" spans="1:3" x14ac:dyDescent="0.3">
      <c r="A856" t="s">
        <v>854</v>
      </c>
      <c r="B856" t="s">
        <v>8787</v>
      </c>
      <c r="C856" t="s">
        <v>8788</v>
      </c>
    </row>
    <row r="857" spans="1:3" x14ac:dyDescent="0.3">
      <c r="A857" t="s">
        <v>855</v>
      </c>
      <c r="B857" t="s">
        <v>8789</v>
      </c>
      <c r="C857" t="s">
        <v>8790</v>
      </c>
    </row>
    <row r="858" spans="1:3" x14ac:dyDescent="0.3">
      <c r="A858" t="s">
        <v>856</v>
      </c>
      <c r="B858" t="s">
        <v>8789</v>
      </c>
      <c r="C858" t="s">
        <v>8790</v>
      </c>
    </row>
    <row r="859" spans="1:3" x14ac:dyDescent="0.3">
      <c r="A859" t="s">
        <v>857</v>
      </c>
      <c r="B859" t="s">
        <v>8791</v>
      </c>
      <c r="C859" t="s">
        <v>8792</v>
      </c>
    </row>
    <row r="860" spans="1:3" x14ac:dyDescent="0.3">
      <c r="A860" t="s">
        <v>858</v>
      </c>
      <c r="B860" t="s">
        <v>8791</v>
      </c>
      <c r="C860" t="s">
        <v>8792</v>
      </c>
    </row>
    <row r="861" spans="1:3" x14ac:dyDescent="0.3">
      <c r="A861" t="s">
        <v>859</v>
      </c>
      <c r="B861" t="s">
        <v>8793</v>
      </c>
      <c r="C861" t="s">
        <v>8794</v>
      </c>
    </row>
    <row r="862" spans="1:3" x14ac:dyDescent="0.3">
      <c r="A862" t="s">
        <v>860</v>
      </c>
      <c r="B862" t="s">
        <v>8795</v>
      </c>
      <c r="C862" t="s">
        <v>8796</v>
      </c>
    </row>
    <row r="863" spans="1:3" x14ac:dyDescent="0.3">
      <c r="A863" t="s">
        <v>861</v>
      </c>
      <c r="B863" t="s">
        <v>8797</v>
      </c>
      <c r="C863" t="s">
        <v>8798</v>
      </c>
    </row>
    <row r="864" spans="1:3" x14ac:dyDescent="0.3">
      <c r="A864" t="s">
        <v>862</v>
      </c>
      <c r="B864" t="s">
        <v>8797</v>
      </c>
      <c r="C864" t="s">
        <v>8798</v>
      </c>
    </row>
    <row r="865" spans="1:3" x14ac:dyDescent="0.3">
      <c r="A865" t="s">
        <v>863</v>
      </c>
      <c r="B865" t="s">
        <v>8799</v>
      </c>
      <c r="C865" t="s">
        <v>8800</v>
      </c>
    </row>
    <row r="866" spans="1:3" x14ac:dyDescent="0.3">
      <c r="A866" t="s">
        <v>864</v>
      </c>
      <c r="B866" t="s">
        <v>8801</v>
      </c>
      <c r="C866" t="s">
        <v>8802</v>
      </c>
    </row>
    <row r="867" spans="1:3" x14ac:dyDescent="0.3">
      <c r="A867" t="s">
        <v>865</v>
      </c>
      <c r="B867" t="s">
        <v>8803</v>
      </c>
      <c r="C867" t="s">
        <v>8804</v>
      </c>
    </row>
    <row r="868" spans="1:3" x14ac:dyDescent="0.3">
      <c r="A868" t="s">
        <v>866</v>
      </c>
      <c r="B868" t="s">
        <v>8805</v>
      </c>
      <c r="C868" t="s">
        <v>8806</v>
      </c>
    </row>
    <row r="869" spans="1:3" x14ac:dyDescent="0.3">
      <c r="A869" t="s">
        <v>867</v>
      </c>
      <c r="B869" t="s">
        <v>8807</v>
      </c>
      <c r="C869" t="s">
        <v>8808</v>
      </c>
    </row>
    <row r="870" spans="1:3" x14ac:dyDescent="0.3">
      <c r="A870" t="s">
        <v>868</v>
      </c>
      <c r="B870" t="s">
        <v>8809</v>
      </c>
      <c r="C870" t="s">
        <v>8810</v>
      </c>
    </row>
    <row r="871" spans="1:3" x14ac:dyDescent="0.3">
      <c r="A871" t="s">
        <v>869</v>
      </c>
      <c r="B871" t="s">
        <v>8811</v>
      </c>
      <c r="C871" t="s">
        <v>8812</v>
      </c>
    </row>
    <row r="872" spans="1:3" x14ac:dyDescent="0.3">
      <c r="A872" t="s">
        <v>870</v>
      </c>
      <c r="B872" t="s">
        <v>8813</v>
      </c>
      <c r="C872" t="s">
        <v>8814</v>
      </c>
    </row>
    <row r="873" spans="1:3" x14ac:dyDescent="0.3">
      <c r="A873" t="s">
        <v>871</v>
      </c>
      <c r="B873" t="s">
        <v>8815</v>
      </c>
      <c r="C873" t="s">
        <v>8816</v>
      </c>
    </row>
    <row r="874" spans="1:3" x14ac:dyDescent="0.3">
      <c r="A874" t="s">
        <v>872</v>
      </c>
      <c r="B874" t="s">
        <v>8815</v>
      </c>
      <c r="C874" t="s">
        <v>8816</v>
      </c>
    </row>
    <row r="875" spans="1:3" x14ac:dyDescent="0.3">
      <c r="A875" t="s">
        <v>873</v>
      </c>
      <c r="B875" t="s">
        <v>8815</v>
      </c>
      <c r="C875" t="s">
        <v>8816</v>
      </c>
    </row>
    <row r="876" spans="1:3" x14ac:dyDescent="0.3">
      <c r="A876" t="s">
        <v>874</v>
      </c>
      <c r="B876" t="s">
        <v>8817</v>
      </c>
      <c r="C876" t="s">
        <v>8818</v>
      </c>
    </row>
    <row r="877" spans="1:3" x14ac:dyDescent="0.3">
      <c r="A877" t="s">
        <v>875</v>
      </c>
      <c r="B877" t="s">
        <v>8819</v>
      </c>
      <c r="C877" t="s">
        <v>8820</v>
      </c>
    </row>
    <row r="878" spans="1:3" x14ac:dyDescent="0.3">
      <c r="A878" t="s">
        <v>876</v>
      </c>
      <c r="B878" t="s">
        <v>8821</v>
      </c>
      <c r="C878" t="s">
        <v>8822</v>
      </c>
    </row>
    <row r="879" spans="1:3" x14ac:dyDescent="0.3">
      <c r="A879" t="s">
        <v>877</v>
      </c>
      <c r="B879" t="s">
        <v>8821</v>
      </c>
      <c r="C879" t="s">
        <v>8822</v>
      </c>
    </row>
    <row r="880" spans="1:3" x14ac:dyDescent="0.3">
      <c r="A880" t="s">
        <v>878</v>
      </c>
      <c r="B880" t="s">
        <v>8823</v>
      </c>
      <c r="C880" t="s">
        <v>8824</v>
      </c>
    </row>
    <row r="881" spans="1:3" x14ac:dyDescent="0.3">
      <c r="A881" t="s">
        <v>879</v>
      </c>
      <c r="B881" t="s">
        <v>8825</v>
      </c>
      <c r="C881" t="s">
        <v>8826</v>
      </c>
    </row>
    <row r="882" spans="1:3" x14ac:dyDescent="0.3">
      <c r="A882" t="s">
        <v>880</v>
      </c>
      <c r="B882" t="s">
        <v>8825</v>
      </c>
      <c r="C882" t="s">
        <v>8826</v>
      </c>
    </row>
    <row r="883" spans="1:3" x14ac:dyDescent="0.3">
      <c r="A883" t="s">
        <v>881</v>
      </c>
      <c r="B883" t="s">
        <v>8827</v>
      </c>
      <c r="C883" t="s">
        <v>8828</v>
      </c>
    </row>
    <row r="884" spans="1:3" x14ac:dyDescent="0.3">
      <c r="A884" t="s">
        <v>882</v>
      </c>
      <c r="B884" t="s">
        <v>8827</v>
      </c>
      <c r="C884" t="s">
        <v>8828</v>
      </c>
    </row>
    <row r="885" spans="1:3" x14ac:dyDescent="0.3">
      <c r="A885" t="s">
        <v>883</v>
      </c>
      <c r="B885" t="s">
        <v>8829</v>
      </c>
      <c r="C885" t="s">
        <v>8830</v>
      </c>
    </row>
    <row r="886" spans="1:3" x14ac:dyDescent="0.3">
      <c r="A886" t="s">
        <v>884</v>
      </c>
      <c r="B886" t="s">
        <v>8829</v>
      </c>
      <c r="C886" t="s">
        <v>8830</v>
      </c>
    </row>
    <row r="887" spans="1:3" x14ac:dyDescent="0.3">
      <c r="A887" t="s">
        <v>885</v>
      </c>
      <c r="B887" t="s">
        <v>8829</v>
      </c>
      <c r="C887" t="s">
        <v>8830</v>
      </c>
    </row>
    <row r="888" spans="1:3" x14ac:dyDescent="0.3">
      <c r="A888" t="s">
        <v>886</v>
      </c>
      <c r="B888" t="s">
        <v>8831</v>
      </c>
      <c r="C888" t="s">
        <v>8832</v>
      </c>
    </row>
    <row r="889" spans="1:3" x14ac:dyDescent="0.3">
      <c r="A889" t="s">
        <v>887</v>
      </c>
      <c r="B889" t="s">
        <v>8831</v>
      </c>
      <c r="C889" t="s">
        <v>8832</v>
      </c>
    </row>
    <row r="890" spans="1:3" x14ac:dyDescent="0.3">
      <c r="A890" t="s">
        <v>888</v>
      </c>
      <c r="B890" t="s">
        <v>8833</v>
      </c>
      <c r="C890" t="s">
        <v>8834</v>
      </c>
    </row>
    <row r="891" spans="1:3" x14ac:dyDescent="0.3">
      <c r="A891" t="s">
        <v>889</v>
      </c>
      <c r="B891" t="s">
        <v>8835</v>
      </c>
      <c r="C891" t="s">
        <v>8836</v>
      </c>
    </row>
    <row r="892" spans="1:3" x14ac:dyDescent="0.3">
      <c r="A892" t="s">
        <v>890</v>
      </c>
      <c r="B892" t="s">
        <v>8837</v>
      </c>
      <c r="C892" t="s">
        <v>8838</v>
      </c>
    </row>
    <row r="893" spans="1:3" x14ac:dyDescent="0.3">
      <c r="A893" t="s">
        <v>891</v>
      </c>
      <c r="B893" t="s">
        <v>8839</v>
      </c>
      <c r="C893" t="s">
        <v>8840</v>
      </c>
    </row>
    <row r="894" spans="1:3" x14ac:dyDescent="0.3">
      <c r="A894" t="s">
        <v>892</v>
      </c>
      <c r="B894" t="s">
        <v>8841</v>
      </c>
      <c r="C894" t="s">
        <v>8842</v>
      </c>
    </row>
    <row r="895" spans="1:3" x14ac:dyDescent="0.3">
      <c r="A895" t="s">
        <v>893</v>
      </c>
      <c r="B895" t="s">
        <v>8843</v>
      </c>
      <c r="C895" t="s">
        <v>8844</v>
      </c>
    </row>
    <row r="896" spans="1:3" x14ac:dyDescent="0.3">
      <c r="A896" t="s">
        <v>894</v>
      </c>
      <c r="B896" t="s">
        <v>8845</v>
      </c>
      <c r="C896" t="s">
        <v>8846</v>
      </c>
    </row>
    <row r="897" spans="1:3" x14ac:dyDescent="0.3">
      <c r="A897" t="s">
        <v>895</v>
      </c>
      <c r="B897" t="s">
        <v>8847</v>
      </c>
      <c r="C897" t="s">
        <v>8848</v>
      </c>
    </row>
    <row r="898" spans="1:3" x14ac:dyDescent="0.3">
      <c r="A898" t="s">
        <v>896</v>
      </c>
      <c r="B898" t="s">
        <v>8847</v>
      </c>
      <c r="C898" t="s">
        <v>8848</v>
      </c>
    </row>
    <row r="899" spans="1:3" x14ac:dyDescent="0.3">
      <c r="A899" t="s">
        <v>897</v>
      </c>
      <c r="B899" t="s">
        <v>8849</v>
      </c>
      <c r="C899" t="s">
        <v>8850</v>
      </c>
    </row>
    <row r="900" spans="1:3" x14ac:dyDescent="0.3">
      <c r="A900" t="s">
        <v>898</v>
      </c>
      <c r="B900" t="s">
        <v>8851</v>
      </c>
      <c r="C900" t="s">
        <v>8852</v>
      </c>
    </row>
    <row r="901" spans="1:3" x14ac:dyDescent="0.3">
      <c r="A901" t="s">
        <v>899</v>
      </c>
      <c r="B901" t="s">
        <v>8853</v>
      </c>
      <c r="C901" t="s">
        <v>8854</v>
      </c>
    </row>
    <row r="902" spans="1:3" x14ac:dyDescent="0.3">
      <c r="A902" t="s">
        <v>900</v>
      </c>
      <c r="B902" t="s">
        <v>8855</v>
      </c>
      <c r="C902" t="s">
        <v>8856</v>
      </c>
    </row>
    <row r="903" spans="1:3" x14ac:dyDescent="0.3">
      <c r="A903" t="s">
        <v>901</v>
      </c>
      <c r="B903" t="s">
        <v>8857</v>
      </c>
      <c r="C903" t="s">
        <v>8858</v>
      </c>
    </row>
    <row r="904" spans="1:3" x14ac:dyDescent="0.3">
      <c r="A904" t="s">
        <v>902</v>
      </c>
      <c r="B904" t="s">
        <v>8859</v>
      </c>
      <c r="C904" t="s">
        <v>8860</v>
      </c>
    </row>
    <row r="905" spans="1:3" x14ac:dyDescent="0.3">
      <c r="A905" t="s">
        <v>903</v>
      </c>
      <c r="B905" t="s">
        <v>8861</v>
      </c>
      <c r="C905" t="s">
        <v>8862</v>
      </c>
    </row>
    <row r="906" spans="1:3" x14ac:dyDescent="0.3">
      <c r="A906" t="s">
        <v>904</v>
      </c>
      <c r="B906" t="s">
        <v>8861</v>
      </c>
      <c r="C906" t="s">
        <v>8862</v>
      </c>
    </row>
    <row r="907" spans="1:3" x14ac:dyDescent="0.3">
      <c r="A907" t="s">
        <v>905</v>
      </c>
      <c r="B907" t="s">
        <v>8863</v>
      </c>
      <c r="C907" t="s">
        <v>8864</v>
      </c>
    </row>
    <row r="908" spans="1:3" x14ac:dyDescent="0.3">
      <c r="A908" t="s">
        <v>906</v>
      </c>
      <c r="B908" t="s">
        <v>8865</v>
      </c>
      <c r="C908" t="s">
        <v>8866</v>
      </c>
    </row>
    <row r="909" spans="1:3" x14ac:dyDescent="0.3">
      <c r="A909" t="s">
        <v>907</v>
      </c>
      <c r="B909" t="s">
        <v>8867</v>
      </c>
      <c r="C909" t="s">
        <v>8868</v>
      </c>
    </row>
    <row r="910" spans="1:3" x14ac:dyDescent="0.3">
      <c r="A910" t="s">
        <v>908</v>
      </c>
      <c r="B910" t="s">
        <v>8869</v>
      </c>
      <c r="C910" t="s">
        <v>8870</v>
      </c>
    </row>
    <row r="911" spans="1:3" x14ac:dyDescent="0.3">
      <c r="A911" t="s">
        <v>909</v>
      </c>
      <c r="B911" t="s">
        <v>8871</v>
      </c>
      <c r="C911" t="s">
        <v>8872</v>
      </c>
    </row>
    <row r="912" spans="1:3" x14ac:dyDescent="0.3">
      <c r="A912" t="s">
        <v>910</v>
      </c>
      <c r="B912" t="s">
        <v>8871</v>
      </c>
      <c r="C912" t="s">
        <v>8872</v>
      </c>
    </row>
    <row r="913" spans="1:3" x14ac:dyDescent="0.3">
      <c r="A913" t="s">
        <v>911</v>
      </c>
      <c r="B913" t="s">
        <v>8873</v>
      </c>
      <c r="C913" t="s">
        <v>8874</v>
      </c>
    </row>
    <row r="914" spans="1:3" x14ac:dyDescent="0.3">
      <c r="A914" t="s">
        <v>912</v>
      </c>
      <c r="B914" t="s">
        <v>8875</v>
      </c>
      <c r="C914" t="s">
        <v>8876</v>
      </c>
    </row>
    <row r="915" spans="1:3" x14ac:dyDescent="0.3">
      <c r="A915" t="s">
        <v>913</v>
      </c>
      <c r="B915" t="s">
        <v>8877</v>
      </c>
      <c r="C915" t="s">
        <v>8878</v>
      </c>
    </row>
    <row r="916" spans="1:3" x14ac:dyDescent="0.3">
      <c r="A916" t="s">
        <v>914</v>
      </c>
      <c r="B916" t="s">
        <v>8877</v>
      </c>
      <c r="C916" t="s">
        <v>8878</v>
      </c>
    </row>
    <row r="917" spans="1:3" x14ac:dyDescent="0.3">
      <c r="A917" t="s">
        <v>915</v>
      </c>
      <c r="B917" t="s">
        <v>8879</v>
      </c>
      <c r="C917" t="s">
        <v>8880</v>
      </c>
    </row>
    <row r="918" spans="1:3" x14ac:dyDescent="0.3">
      <c r="A918" t="s">
        <v>916</v>
      </c>
      <c r="B918" t="s">
        <v>8879</v>
      </c>
      <c r="C918" t="s">
        <v>8880</v>
      </c>
    </row>
    <row r="919" spans="1:3" x14ac:dyDescent="0.3">
      <c r="A919" t="s">
        <v>917</v>
      </c>
      <c r="B919" t="s">
        <v>8881</v>
      </c>
      <c r="C919" t="s">
        <v>8882</v>
      </c>
    </row>
    <row r="920" spans="1:3" x14ac:dyDescent="0.3">
      <c r="A920" t="s">
        <v>918</v>
      </c>
      <c r="B920" t="s">
        <v>8883</v>
      </c>
      <c r="C920" t="s">
        <v>8884</v>
      </c>
    </row>
    <row r="921" spans="1:3" x14ac:dyDescent="0.3">
      <c r="A921" t="s">
        <v>919</v>
      </c>
      <c r="B921" t="s">
        <v>8885</v>
      </c>
      <c r="C921" t="s">
        <v>8886</v>
      </c>
    </row>
    <row r="922" spans="1:3" x14ac:dyDescent="0.3">
      <c r="A922" t="s">
        <v>920</v>
      </c>
      <c r="B922" t="s">
        <v>8887</v>
      </c>
      <c r="C922" t="s">
        <v>8888</v>
      </c>
    </row>
    <row r="923" spans="1:3" x14ac:dyDescent="0.3">
      <c r="A923" t="s">
        <v>921</v>
      </c>
      <c r="B923" t="s">
        <v>8887</v>
      </c>
      <c r="C923" t="s">
        <v>8888</v>
      </c>
    </row>
    <row r="924" spans="1:3" x14ac:dyDescent="0.3">
      <c r="A924" t="s">
        <v>922</v>
      </c>
      <c r="B924" t="s">
        <v>8889</v>
      </c>
      <c r="C924" t="s">
        <v>8890</v>
      </c>
    </row>
    <row r="925" spans="1:3" x14ac:dyDescent="0.3">
      <c r="A925" t="s">
        <v>923</v>
      </c>
      <c r="B925" t="s">
        <v>8891</v>
      </c>
      <c r="C925" t="s">
        <v>8892</v>
      </c>
    </row>
    <row r="926" spans="1:3" x14ac:dyDescent="0.3">
      <c r="A926" t="s">
        <v>924</v>
      </c>
      <c r="B926" t="s">
        <v>8891</v>
      </c>
      <c r="C926" t="s">
        <v>8892</v>
      </c>
    </row>
    <row r="927" spans="1:3" x14ac:dyDescent="0.3">
      <c r="A927" t="s">
        <v>925</v>
      </c>
      <c r="B927" t="s">
        <v>8891</v>
      </c>
      <c r="C927" t="s">
        <v>8892</v>
      </c>
    </row>
    <row r="928" spans="1:3" x14ac:dyDescent="0.3">
      <c r="A928" t="s">
        <v>926</v>
      </c>
      <c r="B928" t="s">
        <v>8893</v>
      </c>
      <c r="C928" t="s">
        <v>8894</v>
      </c>
    </row>
    <row r="929" spans="1:3" x14ac:dyDescent="0.3">
      <c r="A929" t="s">
        <v>927</v>
      </c>
      <c r="B929" t="s">
        <v>8895</v>
      </c>
      <c r="C929" t="s">
        <v>8896</v>
      </c>
    </row>
    <row r="930" spans="1:3" x14ac:dyDescent="0.3">
      <c r="A930" t="s">
        <v>928</v>
      </c>
      <c r="B930" t="s">
        <v>8897</v>
      </c>
      <c r="C930" t="s">
        <v>8898</v>
      </c>
    </row>
    <row r="931" spans="1:3" x14ac:dyDescent="0.3">
      <c r="A931" t="s">
        <v>929</v>
      </c>
      <c r="B931" t="s">
        <v>8897</v>
      </c>
      <c r="C931" t="s">
        <v>8898</v>
      </c>
    </row>
    <row r="932" spans="1:3" x14ac:dyDescent="0.3">
      <c r="A932" t="s">
        <v>930</v>
      </c>
      <c r="B932" t="s">
        <v>8899</v>
      </c>
      <c r="C932" t="s">
        <v>8900</v>
      </c>
    </row>
    <row r="933" spans="1:3" x14ac:dyDescent="0.3">
      <c r="A933" t="s">
        <v>931</v>
      </c>
      <c r="B933" t="s">
        <v>8899</v>
      </c>
      <c r="C933" t="s">
        <v>8900</v>
      </c>
    </row>
    <row r="934" spans="1:3" x14ac:dyDescent="0.3">
      <c r="A934" t="s">
        <v>932</v>
      </c>
      <c r="B934" t="s">
        <v>8901</v>
      </c>
      <c r="C934" t="s">
        <v>8902</v>
      </c>
    </row>
    <row r="935" spans="1:3" x14ac:dyDescent="0.3">
      <c r="A935" t="s">
        <v>933</v>
      </c>
      <c r="B935" t="s">
        <v>8901</v>
      </c>
      <c r="C935" t="s">
        <v>8902</v>
      </c>
    </row>
    <row r="936" spans="1:3" x14ac:dyDescent="0.3">
      <c r="A936" t="s">
        <v>934</v>
      </c>
      <c r="B936" t="s">
        <v>8903</v>
      </c>
      <c r="C936" t="s">
        <v>8904</v>
      </c>
    </row>
    <row r="937" spans="1:3" x14ac:dyDescent="0.3">
      <c r="A937" t="s">
        <v>935</v>
      </c>
      <c r="B937" t="s">
        <v>8905</v>
      </c>
      <c r="C937" t="s">
        <v>8906</v>
      </c>
    </row>
    <row r="938" spans="1:3" x14ac:dyDescent="0.3">
      <c r="A938" t="s">
        <v>936</v>
      </c>
      <c r="B938" t="s">
        <v>8907</v>
      </c>
      <c r="C938" t="s">
        <v>8908</v>
      </c>
    </row>
    <row r="939" spans="1:3" x14ac:dyDescent="0.3">
      <c r="A939" t="s">
        <v>937</v>
      </c>
      <c r="B939" t="s">
        <v>8907</v>
      </c>
      <c r="C939" t="s">
        <v>8908</v>
      </c>
    </row>
    <row r="940" spans="1:3" x14ac:dyDescent="0.3">
      <c r="A940" t="s">
        <v>938</v>
      </c>
      <c r="B940" t="s">
        <v>8909</v>
      </c>
      <c r="C940" t="s">
        <v>8910</v>
      </c>
    </row>
    <row r="941" spans="1:3" x14ac:dyDescent="0.3">
      <c r="A941" t="s">
        <v>939</v>
      </c>
      <c r="B941" t="s">
        <v>8911</v>
      </c>
      <c r="C941" t="s">
        <v>8912</v>
      </c>
    </row>
    <row r="942" spans="1:3" x14ac:dyDescent="0.3">
      <c r="A942" t="s">
        <v>940</v>
      </c>
      <c r="B942" t="s">
        <v>8913</v>
      </c>
      <c r="C942" t="s">
        <v>8914</v>
      </c>
    </row>
    <row r="943" spans="1:3" x14ac:dyDescent="0.3">
      <c r="A943" t="s">
        <v>941</v>
      </c>
      <c r="B943" t="s">
        <v>8915</v>
      </c>
      <c r="C943" t="s">
        <v>8916</v>
      </c>
    </row>
    <row r="944" spans="1:3" x14ac:dyDescent="0.3">
      <c r="A944" t="s">
        <v>942</v>
      </c>
      <c r="B944" t="s">
        <v>8917</v>
      </c>
      <c r="C944" t="s">
        <v>8918</v>
      </c>
    </row>
    <row r="945" spans="1:3" x14ac:dyDescent="0.3">
      <c r="A945" t="s">
        <v>943</v>
      </c>
      <c r="B945" t="s">
        <v>8917</v>
      </c>
      <c r="C945" t="s">
        <v>8918</v>
      </c>
    </row>
    <row r="946" spans="1:3" x14ac:dyDescent="0.3">
      <c r="A946" t="s">
        <v>944</v>
      </c>
      <c r="B946" t="s">
        <v>8919</v>
      </c>
      <c r="C946" t="s">
        <v>8920</v>
      </c>
    </row>
    <row r="947" spans="1:3" x14ac:dyDescent="0.3">
      <c r="A947" t="s">
        <v>945</v>
      </c>
      <c r="B947" t="s">
        <v>8921</v>
      </c>
      <c r="C947" t="s">
        <v>8922</v>
      </c>
    </row>
    <row r="948" spans="1:3" x14ac:dyDescent="0.3">
      <c r="A948" t="s">
        <v>946</v>
      </c>
      <c r="B948" t="s">
        <v>8921</v>
      </c>
      <c r="C948" t="s">
        <v>8922</v>
      </c>
    </row>
    <row r="949" spans="1:3" x14ac:dyDescent="0.3">
      <c r="A949" t="s">
        <v>947</v>
      </c>
      <c r="B949" t="s">
        <v>8923</v>
      </c>
      <c r="C949" t="s">
        <v>8924</v>
      </c>
    </row>
    <row r="950" spans="1:3" x14ac:dyDescent="0.3">
      <c r="A950" t="s">
        <v>948</v>
      </c>
      <c r="B950" t="s">
        <v>8923</v>
      </c>
      <c r="C950" t="s">
        <v>8924</v>
      </c>
    </row>
    <row r="951" spans="1:3" x14ac:dyDescent="0.3">
      <c r="A951" t="s">
        <v>949</v>
      </c>
      <c r="B951" t="s">
        <v>8925</v>
      </c>
      <c r="C951" t="s">
        <v>8926</v>
      </c>
    </row>
    <row r="952" spans="1:3" x14ac:dyDescent="0.3">
      <c r="A952" t="s">
        <v>950</v>
      </c>
      <c r="B952" t="s">
        <v>8927</v>
      </c>
      <c r="C952" t="s">
        <v>8928</v>
      </c>
    </row>
    <row r="953" spans="1:3" x14ac:dyDescent="0.3">
      <c r="A953" t="s">
        <v>951</v>
      </c>
      <c r="B953" t="s">
        <v>8927</v>
      </c>
      <c r="C953" t="s">
        <v>8928</v>
      </c>
    </row>
    <row r="954" spans="1:3" x14ac:dyDescent="0.3">
      <c r="A954" t="s">
        <v>952</v>
      </c>
      <c r="B954" t="s">
        <v>8929</v>
      </c>
      <c r="C954" t="s">
        <v>8930</v>
      </c>
    </row>
    <row r="955" spans="1:3" x14ac:dyDescent="0.3">
      <c r="A955" t="s">
        <v>953</v>
      </c>
      <c r="B955" t="s">
        <v>8931</v>
      </c>
      <c r="C955" t="s">
        <v>8932</v>
      </c>
    </row>
    <row r="956" spans="1:3" x14ac:dyDescent="0.3">
      <c r="A956" t="s">
        <v>954</v>
      </c>
      <c r="B956" t="s">
        <v>8933</v>
      </c>
      <c r="C956" t="s">
        <v>8934</v>
      </c>
    </row>
    <row r="957" spans="1:3" x14ac:dyDescent="0.3">
      <c r="A957" t="s">
        <v>955</v>
      </c>
      <c r="B957" t="s">
        <v>8935</v>
      </c>
      <c r="C957" t="s">
        <v>8936</v>
      </c>
    </row>
    <row r="958" spans="1:3" x14ac:dyDescent="0.3">
      <c r="A958" t="s">
        <v>956</v>
      </c>
      <c r="B958" t="s">
        <v>8937</v>
      </c>
      <c r="C958" t="s">
        <v>8938</v>
      </c>
    </row>
    <row r="959" spans="1:3" x14ac:dyDescent="0.3">
      <c r="A959" t="s">
        <v>957</v>
      </c>
      <c r="B959" t="s">
        <v>8939</v>
      </c>
      <c r="C959" t="s">
        <v>8940</v>
      </c>
    </row>
    <row r="960" spans="1:3" x14ac:dyDescent="0.3">
      <c r="A960" t="s">
        <v>958</v>
      </c>
      <c r="B960" t="s">
        <v>8941</v>
      </c>
      <c r="C960" t="s">
        <v>8942</v>
      </c>
    </row>
    <row r="961" spans="1:3" x14ac:dyDescent="0.3">
      <c r="A961" t="s">
        <v>959</v>
      </c>
      <c r="B961" t="s">
        <v>8943</v>
      </c>
      <c r="C961" t="s">
        <v>8944</v>
      </c>
    </row>
    <row r="962" spans="1:3" x14ac:dyDescent="0.3">
      <c r="A962" t="s">
        <v>960</v>
      </c>
      <c r="B962" t="s">
        <v>8945</v>
      </c>
      <c r="C962" t="s">
        <v>8946</v>
      </c>
    </row>
    <row r="963" spans="1:3" x14ac:dyDescent="0.3">
      <c r="A963" t="s">
        <v>961</v>
      </c>
      <c r="B963" t="s">
        <v>8947</v>
      </c>
      <c r="C963" t="s">
        <v>8948</v>
      </c>
    </row>
    <row r="964" spans="1:3" x14ac:dyDescent="0.3">
      <c r="A964" t="s">
        <v>962</v>
      </c>
      <c r="B964" t="s">
        <v>8949</v>
      </c>
      <c r="C964" t="s">
        <v>8950</v>
      </c>
    </row>
    <row r="965" spans="1:3" x14ac:dyDescent="0.3">
      <c r="A965" t="s">
        <v>963</v>
      </c>
      <c r="B965" t="s">
        <v>8951</v>
      </c>
      <c r="C965" t="s">
        <v>8952</v>
      </c>
    </row>
    <row r="966" spans="1:3" x14ac:dyDescent="0.3">
      <c r="A966" t="s">
        <v>964</v>
      </c>
      <c r="B966" t="s">
        <v>8953</v>
      </c>
      <c r="C966" t="s">
        <v>8954</v>
      </c>
    </row>
    <row r="967" spans="1:3" x14ac:dyDescent="0.3">
      <c r="A967" t="s">
        <v>965</v>
      </c>
      <c r="B967" t="s">
        <v>8955</v>
      </c>
      <c r="C967" t="s">
        <v>8956</v>
      </c>
    </row>
    <row r="968" spans="1:3" x14ac:dyDescent="0.3">
      <c r="A968" t="s">
        <v>966</v>
      </c>
      <c r="B968" t="s">
        <v>8957</v>
      </c>
      <c r="C968" t="s">
        <v>8958</v>
      </c>
    </row>
    <row r="969" spans="1:3" x14ac:dyDescent="0.3">
      <c r="A969" t="s">
        <v>967</v>
      </c>
      <c r="B969" t="s">
        <v>8959</v>
      </c>
      <c r="C969" t="s">
        <v>8960</v>
      </c>
    </row>
    <row r="970" spans="1:3" x14ac:dyDescent="0.3">
      <c r="A970" t="s">
        <v>968</v>
      </c>
      <c r="B970" t="s">
        <v>8961</v>
      </c>
      <c r="C970" t="s">
        <v>8962</v>
      </c>
    </row>
    <row r="971" spans="1:3" x14ac:dyDescent="0.3">
      <c r="A971" t="s">
        <v>969</v>
      </c>
      <c r="B971" t="s">
        <v>8963</v>
      </c>
      <c r="C971" t="s">
        <v>8964</v>
      </c>
    </row>
    <row r="972" spans="1:3" x14ac:dyDescent="0.3">
      <c r="A972" t="s">
        <v>970</v>
      </c>
      <c r="B972" t="s">
        <v>8965</v>
      </c>
      <c r="C972" t="s">
        <v>8966</v>
      </c>
    </row>
    <row r="973" spans="1:3" x14ac:dyDescent="0.3">
      <c r="A973" t="s">
        <v>971</v>
      </c>
      <c r="B973" t="s">
        <v>8967</v>
      </c>
      <c r="C973" t="s">
        <v>8968</v>
      </c>
    </row>
    <row r="974" spans="1:3" x14ac:dyDescent="0.3">
      <c r="A974" t="s">
        <v>972</v>
      </c>
      <c r="B974" t="s">
        <v>8969</v>
      </c>
      <c r="C974" t="s">
        <v>8970</v>
      </c>
    </row>
    <row r="975" spans="1:3" x14ac:dyDescent="0.3">
      <c r="A975" t="s">
        <v>973</v>
      </c>
      <c r="B975" t="s">
        <v>8969</v>
      </c>
      <c r="C975" t="s">
        <v>8970</v>
      </c>
    </row>
    <row r="976" spans="1:3" x14ac:dyDescent="0.3">
      <c r="A976" t="s">
        <v>974</v>
      </c>
      <c r="B976" t="s">
        <v>8971</v>
      </c>
      <c r="C976" t="s">
        <v>8972</v>
      </c>
    </row>
    <row r="977" spans="1:3" x14ac:dyDescent="0.3">
      <c r="A977" t="s">
        <v>975</v>
      </c>
      <c r="B977" t="s">
        <v>8973</v>
      </c>
      <c r="C977" t="s">
        <v>8974</v>
      </c>
    </row>
    <row r="978" spans="1:3" x14ac:dyDescent="0.3">
      <c r="A978" t="s">
        <v>976</v>
      </c>
      <c r="B978" t="s">
        <v>8975</v>
      </c>
      <c r="C978" t="s">
        <v>8976</v>
      </c>
    </row>
    <row r="979" spans="1:3" x14ac:dyDescent="0.3">
      <c r="A979" t="s">
        <v>977</v>
      </c>
      <c r="B979" t="s">
        <v>8977</v>
      </c>
      <c r="C979" t="s">
        <v>8978</v>
      </c>
    </row>
    <row r="980" spans="1:3" x14ac:dyDescent="0.3">
      <c r="A980" t="s">
        <v>978</v>
      </c>
      <c r="B980" t="s">
        <v>8979</v>
      </c>
      <c r="C980" t="s">
        <v>8980</v>
      </c>
    </row>
    <row r="981" spans="1:3" x14ac:dyDescent="0.3">
      <c r="A981" t="s">
        <v>979</v>
      </c>
      <c r="B981" t="s">
        <v>8981</v>
      </c>
      <c r="C981" t="s">
        <v>8982</v>
      </c>
    </row>
    <row r="982" spans="1:3" x14ac:dyDescent="0.3">
      <c r="A982" t="s">
        <v>980</v>
      </c>
      <c r="B982" t="s">
        <v>8983</v>
      </c>
      <c r="C982" t="s">
        <v>8984</v>
      </c>
    </row>
    <row r="983" spans="1:3" x14ac:dyDescent="0.3">
      <c r="A983" t="s">
        <v>981</v>
      </c>
      <c r="B983" t="s">
        <v>8985</v>
      </c>
      <c r="C983" t="s">
        <v>8986</v>
      </c>
    </row>
    <row r="984" spans="1:3" x14ac:dyDescent="0.3">
      <c r="A984" t="s">
        <v>982</v>
      </c>
      <c r="B984" t="s">
        <v>8987</v>
      </c>
      <c r="C984" t="s">
        <v>8988</v>
      </c>
    </row>
    <row r="985" spans="1:3" x14ac:dyDescent="0.3">
      <c r="A985" t="s">
        <v>983</v>
      </c>
      <c r="B985" t="s">
        <v>8989</v>
      </c>
      <c r="C985" t="s">
        <v>8990</v>
      </c>
    </row>
    <row r="986" spans="1:3" x14ac:dyDescent="0.3">
      <c r="A986" t="s">
        <v>984</v>
      </c>
      <c r="B986" t="s">
        <v>8991</v>
      </c>
      <c r="C986" t="s">
        <v>8992</v>
      </c>
    </row>
    <row r="987" spans="1:3" x14ac:dyDescent="0.3">
      <c r="A987" t="s">
        <v>985</v>
      </c>
      <c r="B987" t="s">
        <v>8993</v>
      </c>
      <c r="C987" t="s">
        <v>8994</v>
      </c>
    </row>
    <row r="988" spans="1:3" x14ac:dyDescent="0.3">
      <c r="A988" t="s">
        <v>986</v>
      </c>
      <c r="B988" t="s">
        <v>8995</v>
      </c>
      <c r="C988" t="s">
        <v>8996</v>
      </c>
    </row>
    <row r="989" spans="1:3" x14ac:dyDescent="0.3">
      <c r="A989" t="s">
        <v>987</v>
      </c>
      <c r="B989" t="s">
        <v>8997</v>
      </c>
      <c r="C989" t="s">
        <v>8998</v>
      </c>
    </row>
    <row r="990" spans="1:3" x14ac:dyDescent="0.3">
      <c r="A990" t="s">
        <v>988</v>
      </c>
      <c r="B990" t="s">
        <v>8999</v>
      </c>
      <c r="C990" t="s">
        <v>9000</v>
      </c>
    </row>
    <row r="991" spans="1:3" x14ac:dyDescent="0.3">
      <c r="A991" t="s">
        <v>989</v>
      </c>
      <c r="B991" t="s">
        <v>8999</v>
      </c>
      <c r="C991" t="s">
        <v>9000</v>
      </c>
    </row>
    <row r="992" spans="1:3" x14ac:dyDescent="0.3">
      <c r="A992" t="s">
        <v>990</v>
      </c>
      <c r="B992" t="s">
        <v>9001</v>
      </c>
      <c r="C992" t="s">
        <v>9002</v>
      </c>
    </row>
    <row r="993" spans="1:3" x14ac:dyDescent="0.3">
      <c r="A993" t="s">
        <v>991</v>
      </c>
      <c r="B993" t="s">
        <v>9003</v>
      </c>
      <c r="C993" t="s">
        <v>9004</v>
      </c>
    </row>
    <row r="994" spans="1:3" x14ac:dyDescent="0.3">
      <c r="A994" t="s">
        <v>992</v>
      </c>
      <c r="B994" t="s">
        <v>9005</v>
      </c>
      <c r="C994" t="s">
        <v>9006</v>
      </c>
    </row>
    <row r="995" spans="1:3" x14ac:dyDescent="0.3">
      <c r="A995" t="s">
        <v>993</v>
      </c>
      <c r="B995" t="s">
        <v>9007</v>
      </c>
      <c r="C995" t="s">
        <v>9008</v>
      </c>
    </row>
    <row r="996" spans="1:3" x14ac:dyDescent="0.3">
      <c r="A996" t="s">
        <v>994</v>
      </c>
      <c r="B996" t="s">
        <v>9009</v>
      </c>
      <c r="C996" t="s">
        <v>9010</v>
      </c>
    </row>
    <row r="997" spans="1:3" x14ac:dyDescent="0.3">
      <c r="A997" t="s">
        <v>995</v>
      </c>
      <c r="B997" t="s">
        <v>9011</v>
      </c>
      <c r="C997" t="s">
        <v>9012</v>
      </c>
    </row>
    <row r="998" spans="1:3" x14ac:dyDescent="0.3">
      <c r="A998" t="s">
        <v>996</v>
      </c>
      <c r="B998" t="s">
        <v>9013</v>
      </c>
      <c r="C998" t="s">
        <v>9014</v>
      </c>
    </row>
    <row r="999" spans="1:3" x14ac:dyDescent="0.3">
      <c r="A999" t="s">
        <v>997</v>
      </c>
      <c r="B999" t="s">
        <v>9015</v>
      </c>
      <c r="C999" t="s">
        <v>9016</v>
      </c>
    </row>
    <row r="1000" spans="1:3" x14ac:dyDescent="0.3">
      <c r="A1000" t="s">
        <v>998</v>
      </c>
      <c r="B1000" t="s">
        <v>9017</v>
      </c>
      <c r="C1000" t="s">
        <v>9018</v>
      </c>
    </row>
    <row r="1001" spans="1:3" x14ac:dyDescent="0.3">
      <c r="A1001" t="s">
        <v>999</v>
      </c>
      <c r="B1001" t="s">
        <v>9019</v>
      </c>
      <c r="C1001" t="s">
        <v>9020</v>
      </c>
    </row>
    <row r="1002" spans="1:3" x14ac:dyDescent="0.3">
      <c r="A1002" t="s">
        <v>1000</v>
      </c>
      <c r="B1002" t="s">
        <v>9021</v>
      </c>
      <c r="C1002" t="s">
        <v>9022</v>
      </c>
    </row>
    <row r="1003" spans="1:3" x14ac:dyDescent="0.3">
      <c r="A1003" t="s">
        <v>1001</v>
      </c>
      <c r="B1003" t="s">
        <v>9023</v>
      </c>
      <c r="C1003" t="s">
        <v>9024</v>
      </c>
    </row>
    <row r="1004" spans="1:3" x14ac:dyDescent="0.3">
      <c r="A1004" t="s">
        <v>1002</v>
      </c>
      <c r="B1004" t="s">
        <v>9025</v>
      </c>
      <c r="C1004" t="s">
        <v>9026</v>
      </c>
    </row>
    <row r="1005" spans="1:3" x14ac:dyDescent="0.3">
      <c r="A1005" t="s">
        <v>1003</v>
      </c>
      <c r="B1005" t="s">
        <v>9027</v>
      </c>
      <c r="C1005" t="s">
        <v>9028</v>
      </c>
    </row>
    <row r="1006" spans="1:3" x14ac:dyDescent="0.3">
      <c r="A1006" t="s">
        <v>1004</v>
      </c>
      <c r="B1006" t="s">
        <v>9027</v>
      </c>
      <c r="C1006" t="s">
        <v>9028</v>
      </c>
    </row>
    <row r="1007" spans="1:3" x14ac:dyDescent="0.3">
      <c r="A1007" t="s">
        <v>1005</v>
      </c>
      <c r="B1007" t="s">
        <v>9029</v>
      </c>
      <c r="C1007" t="s">
        <v>9030</v>
      </c>
    </row>
    <row r="1008" spans="1:3" x14ac:dyDescent="0.3">
      <c r="A1008" t="s">
        <v>1006</v>
      </c>
      <c r="B1008" t="s">
        <v>9031</v>
      </c>
      <c r="C1008" t="s">
        <v>9032</v>
      </c>
    </row>
    <row r="1009" spans="1:3" x14ac:dyDescent="0.3">
      <c r="A1009" t="s">
        <v>1007</v>
      </c>
      <c r="B1009" t="s">
        <v>9033</v>
      </c>
      <c r="C1009" t="s">
        <v>9034</v>
      </c>
    </row>
    <row r="1010" spans="1:3" x14ac:dyDescent="0.3">
      <c r="A1010" t="s">
        <v>1008</v>
      </c>
      <c r="B1010" t="s">
        <v>9035</v>
      </c>
      <c r="C1010" t="s">
        <v>9036</v>
      </c>
    </row>
    <row r="1011" spans="1:3" x14ac:dyDescent="0.3">
      <c r="A1011" t="s">
        <v>1009</v>
      </c>
      <c r="B1011" t="s">
        <v>9037</v>
      </c>
      <c r="C1011" t="s">
        <v>9038</v>
      </c>
    </row>
    <row r="1012" spans="1:3" x14ac:dyDescent="0.3">
      <c r="A1012" t="s">
        <v>1010</v>
      </c>
      <c r="B1012" t="s">
        <v>9039</v>
      </c>
      <c r="C1012" t="s">
        <v>9040</v>
      </c>
    </row>
    <row r="1013" spans="1:3" x14ac:dyDescent="0.3">
      <c r="A1013" t="s">
        <v>1011</v>
      </c>
      <c r="B1013" t="s">
        <v>9039</v>
      </c>
      <c r="C1013" t="s">
        <v>9040</v>
      </c>
    </row>
    <row r="1014" spans="1:3" x14ac:dyDescent="0.3">
      <c r="A1014" t="s">
        <v>1012</v>
      </c>
      <c r="B1014" t="s">
        <v>9041</v>
      </c>
      <c r="C1014" t="s">
        <v>9042</v>
      </c>
    </row>
    <row r="1015" spans="1:3" x14ac:dyDescent="0.3">
      <c r="A1015" t="s">
        <v>1013</v>
      </c>
      <c r="B1015" t="s">
        <v>9043</v>
      </c>
      <c r="C1015" t="s">
        <v>9044</v>
      </c>
    </row>
    <row r="1016" spans="1:3" x14ac:dyDescent="0.3">
      <c r="A1016" t="s">
        <v>1014</v>
      </c>
      <c r="B1016" t="s">
        <v>9045</v>
      </c>
      <c r="C1016" t="s">
        <v>9046</v>
      </c>
    </row>
    <row r="1017" spans="1:3" x14ac:dyDescent="0.3">
      <c r="A1017" t="s">
        <v>1015</v>
      </c>
      <c r="B1017" t="s">
        <v>9047</v>
      </c>
      <c r="C1017" t="s">
        <v>9048</v>
      </c>
    </row>
    <row r="1018" spans="1:3" x14ac:dyDescent="0.3">
      <c r="A1018" t="s">
        <v>1016</v>
      </c>
      <c r="B1018" t="s">
        <v>9049</v>
      </c>
      <c r="C1018" t="s">
        <v>9050</v>
      </c>
    </row>
    <row r="1019" spans="1:3" x14ac:dyDescent="0.3">
      <c r="A1019" t="s">
        <v>1017</v>
      </c>
      <c r="B1019" t="s">
        <v>9051</v>
      </c>
      <c r="C1019" t="s">
        <v>9052</v>
      </c>
    </row>
    <row r="1020" spans="1:3" x14ac:dyDescent="0.3">
      <c r="A1020" t="s">
        <v>1018</v>
      </c>
      <c r="B1020" t="s">
        <v>9053</v>
      </c>
      <c r="C1020" t="s">
        <v>9054</v>
      </c>
    </row>
    <row r="1021" spans="1:3" x14ac:dyDescent="0.3">
      <c r="A1021" t="s">
        <v>1019</v>
      </c>
      <c r="B1021" t="s">
        <v>9053</v>
      </c>
      <c r="C1021" t="s">
        <v>9054</v>
      </c>
    </row>
    <row r="1022" spans="1:3" x14ac:dyDescent="0.3">
      <c r="A1022" t="s">
        <v>1020</v>
      </c>
      <c r="B1022" t="s">
        <v>9053</v>
      </c>
      <c r="C1022" t="s">
        <v>9054</v>
      </c>
    </row>
    <row r="1023" spans="1:3" x14ac:dyDescent="0.3">
      <c r="A1023" t="s">
        <v>1021</v>
      </c>
      <c r="B1023" t="s">
        <v>9055</v>
      </c>
      <c r="C1023" t="s">
        <v>9056</v>
      </c>
    </row>
    <row r="1024" spans="1:3" x14ac:dyDescent="0.3">
      <c r="A1024" t="s">
        <v>1022</v>
      </c>
      <c r="B1024" t="s">
        <v>9057</v>
      </c>
      <c r="C1024" t="s">
        <v>9058</v>
      </c>
    </row>
    <row r="1025" spans="1:3" x14ac:dyDescent="0.3">
      <c r="A1025" t="s">
        <v>1023</v>
      </c>
      <c r="B1025" t="s">
        <v>9059</v>
      </c>
      <c r="C1025" t="s">
        <v>9060</v>
      </c>
    </row>
    <row r="1026" spans="1:3" x14ac:dyDescent="0.3">
      <c r="A1026" t="s">
        <v>1024</v>
      </c>
      <c r="B1026" t="s">
        <v>9061</v>
      </c>
      <c r="C1026" t="s">
        <v>9062</v>
      </c>
    </row>
    <row r="1027" spans="1:3" x14ac:dyDescent="0.3">
      <c r="A1027" t="s">
        <v>1025</v>
      </c>
      <c r="B1027" t="s">
        <v>9063</v>
      </c>
      <c r="C1027" t="s">
        <v>9064</v>
      </c>
    </row>
    <row r="1028" spans="1:3" x14ac:dyDescent="0.3">
      <c r="A1028" t="s">
        <v>1026</v>
      </c>
      <c r="B1028" t="s">
        <v>9065</v>
      </c>
      <c r="C1028" t="s">
        <v>9066</v>
      </c>
    </row>
    <row r="1029" spans="1:3" x14ac:dyDescent="0.3">
      <c r="A1029" t="s">
        <v>1027</v>
      </c>
      <c r="B1029" t="s">
        <v>9065</v>
      </c>
      <c r="C1029" t="s">
        <v>9066</v>
      </c>
    </row>
    <row r="1030" spans="1:3" x14ac:dyDescent="0.3">
      <c r="A1030" t="s">
        <v>1028</v>
      </c>
      <c r="B1030" t="s">
        <v>9067</v>
      </c>
      <c r="C1030" t="s">
        <v>9068</v>
      </c>
    </row>
    <row r="1031" spans="1:3" x14ac:dyDescent="0.3">
      <c r="A1031" t="s">
        <v>1029</v>
      </c>
      <c r="B1031" t="s">
        <v>9069</v>
      </c>
      <c r="C1031" t="s">
        <v>9070</v>
      </c>
    </row>
    <row r="1032" spans="1:3" x14ac:dyDescent="0.3">
      <c r="A1032" t="s">
        <v>1030</v>
      </c>
      <c r="B1032" t="s">
        <v>9071</v>
      </c>
      <c r="C1032" t="s">
        <v>9072</v>
      </c>
    </row>
    <row r="1033" spans="1:3" x14ac:dyDescent="0.3">
      <c r="A1033" t="s">
        <v>1031</v>
      </c>
      <c r="B1033" t="s">
        <v>9073</v>
      </c>
      <c r="C1033" t="s">
        <v>9074</v>
      </c>
    </row>
    <row r="1034" spans="1:3" x14ac:dyDescent="0.3">
      <c r="A1034" t="s">
        <v>1032</v>
      </c>
      <c r="B1034" t="s">
        <v>9075</v>
      </c>
      <c r="C1034" t="s">
        <v>9076</v>
      </c>
    </row>
    <row r="1035" spans="1:3" x14ac:dyDescent="0.3">
      <c r="A1035" t="s">
        <v>1033</v>
      </c>
      <c r="B1035" t="s">
        <v>9077</v>
      </c>
      <c r="C1035" t="s">
        <v>9078</v>
      </c>
    </row>
    <row r="1036" spans="1:3" x14ac:dyDescent="0.3">
      <c r="A1036" t="s">
        <v>1034</v>
      </c>
      <c r="B1036" t="s">
        <v>9079</v>
      </c>
      <c r="C1036" t="s">
        <v>9080</v>
      </c>
    </row>
    <row r="1037" spans="1:3" x14ac:dyDescent="0.3">
      <c r="A1037" t="s">
        <v>1035</v>
      </c>
      <c r="B1037" t="s">
        <v>9079</v>
      </c>
      <c r="C1037" t="s">
        <v>9080</v>
      </c>
    </row>
    <row r="1038" spans="1:3" x14ac:dyDescent="0.3">
      <c r="A1038" t="s">
        <v>1036</v>
      </c>
      <c r="B1038" t="s">
        <v>9079</v>
      </c>
      <c r="C1038" t="s">
        <v>9080</v>
      </c>
    </row>
    <row r="1039" spans="1:3" x14ac:dyDescent="0.3">
      <c r="A1039" t="s">
        <v>1037</v>
      </c>
      <c r="B1039" t="s">
        <v>9081</v>
      </c>
      <c r="C1039" t="s">
        <v>9082</v>
      </c>
    </row>
    <row r="1040" spans="1:3" x14ac:dyDescent="0.3">
      <c r="A1040" t="s">
        <v>1038</v>
      </c>
      <c r="B1040" t="s">
        <v>9083</v>
      </c>
      <c r="C1040" t="s">
        <v>9084</v>
      </c>
    </row>
    <row r="1041" spans="1:3" x14ac:dyDescent="0.3">
      <c r="A1041" t="s">
        <v>1039</v>
      </c>
      <c r="B1041" t="s">
        <v>9085</v>
      </c>
      <c r="C1041" t="s">
        <v>9086</v>
      </c>
    </row>
    <row r="1042" spans="1:3" x14ac:dyDescent="0.3">
      <c r="A1042" t="s">
        <v>1040</v>
      </c>
      <c r="B1042" t="s">
        <v>9085</v>
      </c>
      <c r="C1042" t="s">
        <v>9086</v>
      </c>
    </row>
    <row r="1043" spans="1:3" x14ac:dyDescent="0.3">
      <c r="A1043" t="s">
        <v>1041</v>
      </c>
      <c r="B1043" t="s">
        <v>9087</v>
      </c>
      <c r="C1043" t="s">
        <v>9088</v>
      </c>
    </row>
    <row r="1044" spans="1:3" x14ac:dyDescent="0.3">
      <c r="A1044" t="s">
        <v>1042</v>
      </c>
      <c r="B1044" t="s">
        <v>9089</v>
      </c>
      <c r="C1044" t="s">
        <v>9090</v>
      </c>
    </row>
    <row r="1045" spans="1:3" x14ac:dyDescent="0.3">
      <c r="A1045" t="s">
        <v>1043</v>
      </c>
      <c r="B1045" t="s">
        <v>9091</v>
      </c>
      <c r="C1045" t="s">
        <v>9092</v>
      </c>
    </row>
    <row r="1046" spans="1:3" x14ac:dyDescent="0.3">
      <c r="A1046" t="s">
        <v>1044</v>
      </c>
      <c r="B1046" t="s">
        <v>9093</v>
      </c>
      <c r="C1046" t="s">
        <v>9094</v>
      </c>
    </row>
    <row r="1047" spans="1:3" x14ac:dyDescent="0.3">
      <c r="A1047" t="s">
        <v>1045</v>
      </c>
      <c r="B1047" t="s">
        <v>9095</v>
      </c>
      <c r="C1047" t="s">
        <v>9096</v>
      </c>
    </row>
    <row r="1048" spans="1:3" x14ac:dyDescent="0.3">
      <c r="A1048" t="s">
        <v>1046</v>
      </c>
      <c r="B1048" t="s">
        <v>9097</v>
      </c>
      <c r="C1048" t="s">
        <v>9098</v>
      </c>
    </row>
    <row r="1049" spans="1:3" x14ac:dyDescent="0.3">
      <c r="A1049" t="s">
        <v>1047</v>
      </c>
      <c r="B1049" t="s">
        <v>9099</v>
      </c>
      <c r="C1049" t="s">
        <v>9100</v>
      </c>
    </row>
    <row r="1050" spans="1:3" x14ac:dyDescent="0.3">
      <c r="A1050" t="s">
        <v>1048</v>
      </c>
      <c r="B1050" t="s">
        <v>9101</v>
      </c>
      <c r="C1050" t="s">
        <v>9102</v>
      </c>
    </row>
    <row r="1051" spans="1:3" x14ac:dyDescent="0.3">
      <c r="A1051" t="s">
        <v>1049</v>
      </c>
      <c r="B1051" t="s">
        <v>9103</v>
      </c>
      <c r="C1051" t="s">
        <v>9104</v>
      </c>
    </row>
    <row r="1052" spans="1:3" x14ac:dyDescent="0.3">
      <c r="A1052" t="s">
        <v>1050</v>
      </c>
      <c r="B1052" t="s">
        <v>9105</v>
      </c>
      <c r="C1052" t="s">
        <v>9106</v>
      </c>
    </row>
    <row r="1053" spans="1:3" x14ac:dyDescent="0.3">
      <c r="A1053" t="s">
        <v>1051</v>
      </c>
      <c r="B1053" t="s">
        <v>9107</v>
      </c>
      <c r="C1053" t="s">
        <v>9108</v>
      </c>
    </row>
    <row r="1054" spans="1:3" x14ac:dyDescent="0.3">
      <c r="A1054" t="s">
        <v>1052</v>
      </c>
      <c r="B1054" t="s">
        <v>9109</v>
      </c>
      <c r="C1054" t="s">
        <v>9110</v>
      </c>
    </row>
    <row r="1055" spans="1:3" x14ac:dyDescent="0.3">
      <c r="A1055" t="s">
        <v>1053</v>
      </c>
      <c r="B1055" t="s">
        <v>9111</v>
      </c>
      <c r="C1055" t="s">
        <v>9112</v>
      </c>
    </row>
    <row r="1056" spans="1:3" x14ac:dyDescent="0.3">
      <c r="A1056" t="s">
        <v>1054</v>
      </c>
      <c r="B1056" t="s">
        <v>9113</v>
      </c>
      <c r="C1056" t="s">
        <v>9114</v>
      </c>
    </row>
    <row r="1057" spans="1:3" x14ac:dyDescent="0.3">
      <c r="A1057" t="s">
        <v>1055</v>
      </c>
      <c r="B1057" t="s">
        <v>9115</v>
      </c>
      <c r="C1057" t="s">
        <v>9116</v>
      </c>
    </row>
    <row r="1058" spans="1:3" x14ac:dyDescent="0.3">
      <c r="A1058" t="s">
        <v>1056</v>
      </c>
      <c r="B1058" t="s">
        <v>9115</v>
      </c>
      <c r="C1058" t="s">
        <v>9116</v>
      </c>
    </row>
    <row r="1059" spans="1:3" x14ac:dyDescent="0.3">
      <c r="A1059" t="s">
        <v>1057</v>
      </c>
      <c r="B1059" t="s">
        <v>9115</v>
      </c>
      <c r="C1059" t="s">
        <v>9116</v>
      </c>
    </row>
    <row r="1060" spans="1:3" x14ac:dyDescent="0.3">
      <c r="A1060" t="s">
        <v>1058</v>
      </c>
      <c r="B1060" t="s">
        <v>9117</v>
      </c>
      <c r="C1060" t="s">
        <v>9118</v>
      </c>
    </row>
    <row r="1061" spans="1:3" x14ac:dyDescent="0.3">
      <c r="A1061" t="s">
        <v>1059</v>
      </c>
      <c r="B1061" t="s">
        <v>9117</v>
      </c>
      <c r="C1061" t="s">
        <v>9118</v>
      </c>
    </row>
    <row r="1062" spans="1:3" x14ac:dyDescent="0.3">
      <c r="A1062" t="s">
        <v>1060</v>
      </c>
      <c r="B1062" t="s">
        <v>9117</v>
      </c>
      <c r="C1062" t="s">
        <v>9118</v>
      </c>
    </row>
    <row r="1063" spans="1:3" x14ac:dyDescent="0.3">
      <c r="A1063" t="s">
        <v>1061</v>
      </c>
      <c r="B1063" t="s">
        <v>9119</v>
      </c>
      <c r="C1063" t="s">
        <v>9120</v>
      </c>
    </row>
    <row r="1064" spans="1:3" x14ac:dyDescent="0.3">
      <c r="A1064" t="s">
        <v>1062</v>
      </c>
      <c r="B1064" t="s">
        <v>9121</v>
      </c>
      <c r="C1064" t="s">
        <v>9122</v>
      </c>
    </row>
    <row r="1065" spans="1:3" x14ac:dyDescent="0.3">
      <c r="A1065" t="s">
        <v>1063</v>
      </c>
      <c r="B1065" t="s">
        <v>9123</v>
      </c>
      <c r="C1065" t="s">
        <v>9124</v>
      </c>
    </row>
    <row r="1066" spans="1:3" x14ac:dyDescent="0.3">
      <c r="A1066" t="s">
        <v>1064</v>
      </c>
      <c r="B1066" t="s">
        <v>9125</v>
      </c>
      <c r="C1066" t="s">
        <v>9126</v>
      </c>
    </row>
    <row r="1067" spans="1:3" x14ac:dyDescent="0.3">
      <c r="A1067" t="s">
        <v>1065</v>
      </c>
      <c r="B1067" t="s">
        <v>9127</v>
      </c>
      <c r="C1067" t="s">
        <v>9128</v>
      </c>
    </row>
    <row r="1068" spans="1:3" x14ac:dyDescent="0.3">
      <c r="A1068" t="s">
        <v>1066</v>
      </c>
      <c r="B1068" t="s">
        <v>9129</v>
      </c>
      <c r="C1068" t="s">
        <v>9130</v>
      </c>
    </row>
    <row r="1069" spans="1:3" x14ac:dyDescent="0.3">
      <c r="A1069" t="s">
        <v>1067</v>
      </c>
      <c r="B1069" t="s">
        <v>9129</v>
      </c>
      <c r="C1069" t="s">
        <v>9130</v>
      </c>
    </row>
    <row r="1070" spans="1:3" x14ac:dyDescent="0.3">
      <c r="A1070" t="s">
        <v>1068</v>
      </c>
      <c r="B1070" t="s">
        <v>9129</v>
      </c>
      <c r="C1070" t="s">
        <v>9130</v>
      </c>
    </row>
    <row r="1071" spans="1:3" x14ac:dyDescent="0.3">
      <c r="A1071" t="s">
        <v>1069</v>
      </c>
      <c r="B1071" t="s">
        <v>9131</v>
      </c>
      <c r="C1071" t="s">
        <v>9132</v>
      </c>
    </row>
    <row r="1072" spans="1:3" x14ac:dyDescent="0.3">
      <c r="A1072" t="s">
        <v>1070</v>
      </c>
      <c r="B1072" t="s">
        <v>9131</v>
      </c>
      <c r="C1072" t="s">
        <v>9132</v>
      </c>
    </row>
    <row r="1073" spans="1:3" x14ac:dyDescent="0.3">
      <c r="A1073" t="s">
        <v>1071</v>
      </c>
      <c r="B1073" t="s">
        <v>9133</v>
      </c>
      <c r="C1073" t="s">
        <v>9134</v>
      </c>
    </row>
    <row r="1074" spans="1:3" x14ac:dyDescent="0.3">
      <c r="A1074" t="s">
        <v>1072</v>
      </c>
      <c r="B1074" t="s">
        <v>9135</v>
      </c>
      <c r="C1074" t="s">
        <v>9136</v>
      </c>
    </row>
    <row r="1075" spans="1:3" x14ac:dyDescent="0.3">
      <c r="A1075" t="s">
        <v>1073</v>
      </c>
      <c r="B1075" t="s">
        <v>9137</v>
      </c>
      <c r="C1075" t="s">
        <v>9138</v>
      </c>
    </row>
    <row r="1076" spans="1:3" x14ac:dyDescent="0.3">
      <c r="A1076" t="s">
        <v>1074</v>
      </c>
      <c r="B1076" t="s">
        <v>9139</v>
      </c>
      <c r="C1076" t="s">
        <v>9140</v>
      </c>
    </row>
    <row r="1077" spans="1:3" x14ac:dyDescent="0.3">
      <c r="A1077" t="s">
        <v>1075</v>
      </c>
      <c r="B1077" t="s">
        <v>9141</v>
      </c>
      <c r="C1077" t="s">
        <v>9142</v>
      </c>
    </row>
    <row r="1078" spans="1:3" x14ac:dyDescent="0.3">
      <c r="A1078" t="s">
        <v>1076</v>
      </c>
      <c r="B1078" t="s">
        <v>9143</v>
      </c>
      <c r="C1078" t="s">
        <v>9144</v>
      </c>
    </row>
    <row r="1079" spans="1:3" x14ac:dyDescent="0.3">
      <c r="A1079" t="s">
        <v>1077</v>
      </c>
      <c r="B1079" t="s">
        <v>9145</v>
      </c>
      <c r="C1079" t="s">
        <v>9146</v>
      </c>
    </row>
    <row r="1080" spans="1:3" x14ac:dyDescent="0.3">
      <c r="A1080" t="s">
        <v>1078</v>
      </c>
      <c r="B1080" t="s">
        <v>9147</v>
      </c>
      <c r="C1080" t="s">
        <v>9148</v>
      </c>
    </row>
    <row r="1081" spans="1:3" x14ac:dyDescent="0.3">
      <c r="A1081" t="s">
        <v>1079</v>
      </c>
      <c r="B1081" t="s">
        <v>9149</v>
      </c>
      <c r="C1081" t="s">
        <v>9150</v>
      </c>
    </row>
    <row r="1082" spans="1:3" x14ac:dyDescent="0.3">
      <c r="A1082" t="s">
        <v>1080</v>
      </c>
      <c r="B1082" t="s">
        <v>9151</v>
      </c>
      <c r="C1082" t="s">
        <v>9152</v>
      </c>
    </row>
    <row r="1083" spans="1:3" x14ac:dyDescent="0.3">
      <c r="A1083" t="s">
        <v>1081</v>
      </c>
      <c r="B1083" t="s">
        <v>9153</v>
      </c>
      <c r="C1083" t="s">
        <v>9154</v>
      </c>
    </row>
    <row r="1084" spans="1:3" x14ac:dyDescent="0.3">
      <c r="A1084" t="s">
        <v>1082</v>
      </c>
      <c r="B1084" t="s">
        <v>9155</v>
      </c>
      <c r="C1084" t="s">
        <v>9156</v>
      </c>
    </row>
    <row r="1085" spans="1:3" x14ac:dyDescent="0.3">
      <c r="A1085" t="s">
        <v>1083</v>
      </c>
      <c r="B1085" t="s">
        <v>9157</v>
      </c>
      <c r="C1085" t="s">
        <v>9158</v>
      </c>
    </row>
    <row r="1086" spans="1:3" x14ac:dyDescent="0.3">
      <c r="A1086" t="s">
        <v>1084</v>
      </c>
      <c r="B1086" t="s">
        <v>9159</v>
      </c>
      <c r="C1086" t="s">
        <v>9160</v>
      </c>
    </row>
    <row r="1087" spans="1:3" x14ac:dyDescent="0.3">
      <c r="A1087" t="s">
        <v>1085</v>
      </c>
      <c r="B1087" t="s">
        <v>9161</v>
      </c>
      <c r="C1087" t="s">
        <v>9162</v>
      </c>
    </row>
    <row r="1088" spans="1:3" x14ac:dyDescent="0.3">
      <c r="A1088" t="s">
        <v>1086</v>
      </c>
      <c r="B1088" t="s">
        <v>9163</v>
      </c>
      <c r="C1088" t="s">
        <v>9164</v>
      </c>
    </row>
    <row r="1089" spans="1:3" x14ac:dyDescent="0.3">
      <c r="A1089" t="s">
        <v>1087</v>
      </c>
      <c r="B1089" t="s">
        <v>9165</v>
      </c>
      <c r="C1089" t="s">
        <v>9166</v>
      </c>
    </row>
    <row r="1090" spans="1:3" x14ac:dyDescent="0.3">
      <c r="A1090" t="s">
        <v>1088</v>
      </c>
      <c r="B1090" t="s">
        <v>9167</v>
      </c>
      <c r="C1090" t="s">
        <v>9168</v>
      </c>
    </row>
    <row r="1091" spans="1:3" x14ac:dyDescent="0.3">
      <c r="A1091" t="s">
        <v>1089</v>
      </c>
      <c r="B1091" t="s">
        <v>9169</v>
      </c>
      <c r="C1091" t="s">
        <v>9170</v>
      </c>
    </row>
    <row r="1092" spans="1:3" x14ac:dyDescent="0.3">
      <c r="A1092" t="s">
        <v>1090</v>
      </c>
      <c r="B1092" t="s">
        <v>9171</v>
      </c>
      <c r="C1092" t="s">
        <v>9172</v>
      </c>
    </row>
    <row r="1093" spans="1:3" x14ac:dyDescent="0.3">
      <c r="A1093" t="s">
        <v>1091</v>
      </c>
      <c r="B1093" t="s">
        <v>9173</v>
      </c>
      <c r="C1093" t="s">
        <v>9174</v>
      </c>
    </row>
    <row r="1094" spans="1:3" x14ac:dyDescent="0.3">
      <c r="A1094" t="s">
        <v>1092</v>
      </c>
      <c r="B1094" t="s">
        <v>9175</v>
      </c>
      <c r="C1094" t="s">
        <v>9176</v>
      </c>
    </row>
    <row r="1095" spans="1:3" x14ac:dyDescent="0.3">
      <c r="A1095" t="s">
        <v>1093</v>
      </c>
      <c r="B1095" t="s">
        <v>9177</v>
      </c>
      <c r="C1095" t="s">
        <v>9178</v>
      </c>
    </row>
    <row r="1096" spans="1:3" x14ac:dyDescent="0.3">
      <c r="A1096" t="s">
        <v>1094</v>
      </c>
      <c r="B1096" t="s">
        <v>9179</v>
      </c>
      <c r="C1096" t="s">
        <v>9180</v>
      </c>
    </row>
    <row r="1097" spans="1:3" x14ac:dyDescent="0.3">
      <c r="A1097" t="s">
        <v>1095</v>
      </c>
      <c r="B1097" t="s">
        <v>9181</v>
      </c>
      <c r="C1097" t="s">
        <v>9182</v>
      </c>
    </row>
    <row r="1098" spans="1:3" x14ac:dyDescent="0.3">
      <c r="A1098" t="s">
        <v>1096</v>
      </c>
      <c r="B1098" t="s">
        <v>9181</v>
      </c>
      <c r="C1098" t="s">
        <v>9182</v>
      </c>
    </row>
    <row r="1099" spans="1:3" x14ac:dyDescent="0.3">
      <c r="A1099" t="s">
        <v>1097</v>
      </c>
      <c r="B1099" t="s">
        <v>9183</v>
      </c>
      <c r="C1099" t="s">
        <v>9184</v>
      </c>
    </row>
    <row r="1100" spans="1:3" x14ac:dyDescent="0.3">
      <c r="A1100" t="s">
        <v>1098</v>
      </c>
      <c r="B1100" t="s">
        <v>9185</v>
      </c>
      <c r="C1100" t="s">
        <v>9186</v>
      </c>
    </row>
    <row r="1101" spans="1:3" x14ac:dyDescent="0.3">
      <c r="A1101" t="s">
        <v>1099</v>
      </c>
      <c r="B1101" t="s">
        <v>9187</v>
      </c>
      <c r="C1101" t="s">
        <v>9188</v>
      </c>
    </row>
    <row r="1102" spans="1:3" x14ac:dyDescent="0.3">
      <c r="A1102" t="s">
        <v>1100</v>
      </c>
      <c r="B1102" t="s">
        <v>9189</v>
      </c>
      <c r="C1102" t="s">
        <v>9190</v>
      </c>
    </row>
    <row r="1103" spans="1:3" x14ac:dyDescent="0.3">
      <c r="A1103" t="s">
        <v>1101</v>
      </c>
      <c r="B1103" t="s">
        <v>9191</v>
      </c>
      <c r="C1103" t="s">
        <v>9192</v>
      </c>
    </row>
    <row r="1104" spans="1:3" x14ac:dyDescent="0.3">
      <c r="A1104" t="s">
        <v>1102</v>
      </c>
      <c r="B1104" t="s">
        <v>9193</v>
      </c>
      <c r="C1104" t="s">
        <v>9194</v>
      </c>
    </row>
    <row r="1105" spans="1:3" x14ac:dyDescent="0.3">
      <c r="A1105" t="s">
        <v>1103</v>
      </c>
      <c r="B1105" t="s">
        <v>9195</v>
      </c>
      <c r="C1105" t="s">
        <v>9196</v>
      </c>
    </row>
    <row r="1106" spans="1:3" x14ac:dyDescent="0.3">
      <c r="A1106" t="s">
        <v>1104</v>
      </c>
      <c r="B1106" t="s">
        <v>9197</v>
      </c>
      <c r="C1106" t="s">
        <v>9198</v>
      </c>
    </row>
    <row r="1107" spans="1:3" x14ac:dyDescent="0.3">
      <c r="A1107" t="s">
        <v>1105</v>
      </c>
      <c r="B1107" t="s">
        <v>9199</v>
      </c>
      <c r="C1107" t="s">
        <v>9200</v>
      </c>
    </row>
    <row r="1108" spans="1:3" x14ac:dyDescent="0.3">
      <c r="A1108" t="s">
        <v>1106</v>
      </c>
      <c r="B1108" t="s">
        <v>9201</v>
      </c>
      <c r="C1108" t="s">
        <v>9202</v>
      </c>
    </row>
    <row r="1109" spans="1:3" x14ac:dyDescent="0.3">
      <c r="A1109" t="s">
        <v>1107</v>
      </c>
      <c r="B1109" t="s">
        <v>9203</v>
      </c>
      <c r="C1109" t="s">
        <v>9204</v>
      </c>
    </row>
    <row r="1110" spans="1:3" x14ac:dyDescent="0.3">
      <c r="A1110" t="s">
        <v>1108</v>
      </c>
      <c r="B1110" t="s">
        <v>9205</v>
      </c>
      <c r="C1110" t="s">
        <v>9206</v>
      </c>
    </row>
    <row r="1111" spans="1:3" x14ac:dyDescent="0.3">
      <c r="A1111" t="s">
        <v>1109</v>
      </c>
      <c r="B1111" t="s">
        <v>9207</v>
      </c>
      <c r="C1111" t="s">
        <v>9208</v>
      </c>
    </row>
    <row r="1112" spans="1:3" x14ac:dyDescent="0.3">
      <c r="A1112" t="s">
        <v>1110</v>
      </c>
      <c r="B1112" t="s">
        <v>9209</v>
      </c>
      <c r="C1112" t="s">
        <v>9210</v>
      </c>
    </row>
    <row r="1113" spans="1:3" x14ac:dyDescent="0.3">
      <c r="A1113" t="s">
        <v>1111</v>
      </c>
      <c r="B1113" t="s">
        <v>9211</v>
      </c>
      <c r="C1113" t="s">
        <v>9212</v>
      </c>
    </row>
    <row r="1114" spans="1:3" x14ac:dyDescent="0.3">
      <c r="A1114" t="s">
        <v>1112</v>
      </c>
      <c r="B1114" t="s">
        <v>9213</v>
      </c>
      <c r="C1114" t="s">
        <v>9214</v>
      </c>
    </row>
    <row r="1115" spans="1:3" x14ac:dyDescent="0.3">
      <c r="A1115" t="s">
        <v>1113</v>
      </c>
      <c r="B1115" t="s">
        <v>9215</v>
      </c>
      <c r="C1115" t="s">
        <v>9216</v>
      </c>
    </row>
    <row r="1116" spans="1:3" x14ac:dyDescent="0.3">
      <c r="A1116" t="s">
        <v>1114</v>
      </c>
      <c r="B1116" t="s">
        <v>9215</v>
      </c>
      <c r="C1116" t="s">
        <v>9216</v>
      </c>
    </row>
    <row r="1117" spans="1:3" x14ac:dyDescent="0.3">
      <c r="A1117" t="s">
        <v>1115</v>
      </c>
      <c r="B1117" t="s">
        <v>9217</v>
      </c>
      <c r="C1117" t="s">
        <v>9218</v>
      </c>
    </row>
    <row r="1118" spans="1:3" x14ac:dyDescent="0.3">
      <c r="A1118" t="s">
        <v>1116</v>
      </c>
      <c r="B1118" t="s">
        <v>9219</v>
      </c>
      <c r="C1118" t="s">
        <v>9220</v>
      </c>
    </row>
    <row r="1119" spans="1:3" x14ac:dyDescent="0.3">
      <c r="A1119" t="s">
        <v>1117</v>
      </c>
      <c r="B1119" t="s">
        <v>9221</v>
      </c>
      <c r="C1119" t="s">
        <v>9222</v>
      </c>
    </row>
    <row r="1120" spans="1:3" x14ac:dyDescent="0.3">
      <c r="A1120" t="s">
        <v>1118</v>
      </c>
      <c r="B1120" t="s">
        <v>9221</v>
      </c>
      <c r="C1120" t="s">
        <v>9222</v>
      </c>
    </row>
    <row r="1121" spans="1:3" x14ac:dyDescent="0.3">
      <c r="A1121" t="s">
        <v>1119</v>
      </c>
      <c r="B1121" t="s">
        <v>9223</v>
      </c>
      <c r="C1121" t="s">
        <v>9224</v>
      </c>
    </row>
    <row r="1122" spans="1:3" x14ac:dyDescent="0.3">
      <c r="A1122" t="s">
        <v>1120</v>
      </c>
      <c r="B1122" t="s">
        <v>9225</v>
      </c>
      <c r="C1122" t="s">
        <v>9226</v>
      </c>
    </row>
    <row r="1123" spans="1:3" x14ac:dyDescent="0.3">
      <c r="A1123" t="s">
        <v>1121</v>
      </c>
      <c r="B1123" t="s">
        <v>9227</v>
      </c>
      <c r="C1123" t="s">
        <v>9228</v>
      </c>
    </row>
    <row r="1124" spans="1:3" x14ac:dyDescent="0.3">
      <c r="A1124" t="s">
        <v>1122</v>
      </c>
      <c r="B1124" t="s">
        <v>9229</v>
      </c>
      <c r="C1124" t="s">
        <v>9230</v>
      </c>
    </row>
    <row r="1125" spans="1:3" x14ac:dyDescent="0.3">
      <c r="A1125" t="s">
        <v>1123</v>
      </c>
      <c r="B1125" t="s">
        <v>9231</v>
      </c>
      <c r="C1125" t="s">
        <v>9232</v>
      </c>
    </row>
    <row r="1126" spans="1:3" x14ac:dyDescent="0.3">
      <c r="A1126" t="s">
        <v>1124</v>
      </c>
      <c r="B1126" t="s">
        <v>9233</v>
      </c>
      <c r="C1126" t="s">
        <v>9234</v>
      </c>
    </row>
    <row r="1127" spans="1:3" x14ac:dyDescent="0.3">
      <c r="A1127" t="s">
        <v>1125</v>
      </c>
      <c r="B1127" t="s">
        <v>9235</v>
      </c>
      <c r="C1127" t="s">
        <v>9236</v>
      </c>
    </row>
    <row r="1128" spans="1:3" x14ac:dyDescent="0.3">
      <c r="A1128" t="s">
        <v>1126</v>
      </c>
      <c r="B1128" t="s">
        <v>9237</v>
      </c>
      <c r="C1128" t="s">
        <v>9238</v>
      </c>
    </row>
    <row r="1129" spans="1:3" x14ac:dyDescent="0.3">
      <c r="A1129" t="s">
        <v>1127</v>
      </c>
      <c r="B1129" t="s">
        <v>9239</v>
      </c>
      <c r="C1129" t="s">
        <v>9240</v>
      </c>
    </row>
    <row r="1130" spans="1:3" x14ac:dyDescent="0.3">
      <c r="A1130" t="s">
        <v>1128</v>
      </c>
      <c r="B1130" t="s">
        <v>9241</v>
      </c>
      <c r="C1130" t="s">
        <v>9242</v>
      </c>
    </row>
    <row r="1131" spans="1:3" x14ac:dyDescent="0.3">
      <c r="A1131" t="s">
        <v>1129</v>
      </c>
      <c r="B1131" t="s">
        <v>9243</v>
      </c>
      <c r="C1131" t="s">
        <v>9244</v>
      </c>
    </row>
    <row r="1132" spans="1:3" x14ac:dyDescent="0.3">
      <c r="A1132" t="s">
        <v>1130</v>
      </c>
      <c r="B1132" t="s">
        <v>9245</v>
      </c>
      <c r="C1132" t="s">
        <v>9246</v>
      </c>
    </row>
    <row r="1133" spans="1:3" x14ac:dyDescent="0.3">
      <c r="A1133" t="s">
        <v>1131</v>
      </c>
      <c r="B1133" t="s">
        <v>9247</v>
      </c>
      <c r="C1133" t="s">
        <v>9248</v>
      </c>
    </row>
    <row r="1134" spans="1:3" x14ac:dyDescent="0.3">
      <c r="A1134" t="s">
        <v>1132</v>
      </c>
      <c r="B1134" t="s">
        <v>9249</v>
      </c>
      <c r="C1134" t="s">
        <v>9250</v>
      </c>
    </row>
    <row r="1135" spans="1:3" x14ac:dyDescent="0.3">
      <c r="A1135" t="s">
        <v>1133</v>
      </c>
      <c r="B1135" t="s">
        <v>9249</v>
      </c>
      <c r="C1135" t="s">
        <v>9250</v>
      </c>
    </row>
    <row r="1136" spans="1:3" x14ac:dyDescent="0.3">
      <c r="A1136" t="s">
        <v>1134</v>
      </c>
      <c r="B1136" t="s">
        <v>9251</v>
      </c>
      <c r="C1136" t="s">
        <v>9252</v>
      </c>
    </row>
    <row r="1137" spans="1:3" x14ac:dyDescent="0.3">
      <c r="A1137" t="s">
        <v>1135</v>
      </c>
      <c r="B1137" t="s">
        <v>9253</v>
      </c>
      <c r="C1137" t="s">
        <v>9254</v>
      </c>
    </row>
    <row r="1138" spans="1:3" x14ac:dyDescent="0.3">
      <c r="A1138" t="s">
        <v>1136</v>
      </c>
      <c r="B1138" t="s">
        <v>9255</v>
      </c>
      <c r="C1138" t="s">
        <v>9256</v>
      </c>
    </row>
    <row r="1139" spans="1:3" x14ac:dyDescent="0.3">
      <c r="A1139" t="s">
        <v>1137</v>
      </c>
      <c r="B1139" t="s">
        <v>9257</v>
      </c>
      <c r="C1139" t="s">
        <v>9258</v>
      </c>
    </row>
    <row r="1140" spans="1:3" x14ac:dyDescent="0.3">
      <c r="A1140" t="s">
        <v>1138</v>
      </c>
      <c r="B1140" t="s">
        <v>9259</v>
      </c>
      <c r="C1140" t="s">
        <v>9260</v>
      </c>
    </row>
    <row r="1141" spans="1:3" x14ac:dyDescent="0.3">
      <c r="A1141" t="s">
        <v>1139</v>
      </c>
      <c r="B1141" t="s">
        <v>9261</v>
      </c>
      <c r="C1141" t="s">
        <v>9262</v>
      </c>
    </row>
    <row r="1142" spans="1:3" x14ac:dyDescent="0.3">
      <c r="A1142" t="s">
        <v>1140</v>
      </c>
      <c r="B1142" t="s">
        <v>9263</v>
      </c>
      <c r="C1142" t="s">
        <v>9264</v>
      </c>
    </row>
    <row r="1143" spans="1:3" x14ac:dyDescent="0.3">
      <c r="A1143" t="s">
        <v>1141</v>
      </c>
      <c r="B1143" t="s">
        <v>9263</v>
      </c>
      <c r="C1143" t="s">
        <v>9264</v>
      </c>
    </row>
    <row r="1144" spans="1:3" x14ac:dyDescent="0.3">
      <c r="A1144" t="s">
        <v>1142</v>
      </c>
      <c r="B1144" t="s">
        <v>9265</v>
      </c>
      <c r="C1144" t="s">
        <v>9266</v>
      </c>
    </row>
    <row r="1145" spans="1:3" x14ac:dyDescent="0.3">
      <c r="A1145" t="s">
        <v>1143</v>
      </c>
      <c r="B1145" t="s">
        <v>9267</v>
      </c>
      <c r="C1145" t="s">
        <v>9268</v>
      </c>
    </row>
    <row r="1146" spans="1:3" x14ac:dyDescent="0.3">
      <c r="A1146" t="s">
        <v>1144</v>
      </c>
      <c r="B1146" t="s">
        <v>9269</v>
      </c>
      <c r="C1146" t="s">
        <v>9270</v>
      </c>
    </row>
    <row r="1147" spans="1:3" x14ac:dyDescent="0.3">
      <c r="A1147" t="s">
        <v>1145</v>
      </c>
      <c r="B1147" t="s">
        <v>9271</v>
      </c>
      <c r="C1147" t="s">
        <v>9272</v>
      </c>
    </row>
    <row r="1148" spans="1:3" x14ac:dyDescent="0.3">
      <c r="A1148" t="s">
        <v>1146</v>
      </c>
      <c r="B1148" t="s">
        <v>9273</v>
      </c>
      <c r="C1148" t="s">
        <v>9274</v>
      </c>
    </row>
    <row r="1149" spans="1:3" x14ac:dyDescent="0.3">
      <c r="A1149" t="s">
        <v>1147</v>
      </c>
      <c r="B1149" t="s">
        <v>9275</v>
      </c>
      <c r="C1149" t="s">
        <v>9276</v>
      </c>
    </row>
    <row r="1150" spans="1:3" x14ac:dyDescent="0.3">
      <c r="A1150" t="s">
        <v>1148</v>
      </c>
      <c r="B1150" t="s">
        <v>9277</v>
      </c>
      <c r="C1150" t="s">
        <v>9278</v>
      </c>
    </row>
    <row r="1151" spans="1:3" x14ac:dyDescent="0.3">
      <c r="A1151" t="s">
        <v>1149</v>
      </c>
      <c r="B1151" t="s">
        <v>9279</v>
      </c>
      <c r="C1151" t="s">
        <v>9280</v>
      </c>
    </row>
    <row r="1152" spans="1:3" x14ac:dyDescent="0.3">
      <c r="A1152" t="s">
        <v>1150</v>
      </c>
      <c r="B1152" t="s">
        <v>9281</v>
      </c>
      <c r="C1152" t="s">
        <v>9282</v>
      </c>
    </row>
    <row r="1153" spans="1:3" x14ac:dyDescent="0.3">
      <c r="A1153" t="s">
        <v>1151</v>
      </c>
      <c r="B1153" t="s">
        <v>9283</v>
      </c>
      <c r="C1153" t="s">
        <v>9284</v>
      </c>
    </row>
    <row r="1154" spans="1:3" x14ac:dyDescent="0.3">
      <c r="A1154" t="s">
        <v>1152</v>
      </c>
      <c r="B1154" t="s">
        <v>9285</v>
      </c>
      <c r="C1154" t="s">
        <v>9286</v>
      </c>
    </row>
    <row r="1155" spans="1:3" x14ac:dyDescent="0.3">
      <c r="A1155" t="s">
        <v>1153</v>
      </c>
      <c r="B1155" t="s">
        <v>9287</v>
      </c>
      <c r="C1155" t="s">
        <v>9288</v>
      </c>
    </row>
    <row r="1156" spans="1:3" x14ac:dyDescent="0.3">
      <c r="A1156" t="s">
        <v>1154</v>
      </c>
      <c r="B1156" t="s">
        <v>9289</v>
      </c>
      <c r="C1156" t="s">
        <v>9290</v>
      </c>
    </row>
    <row r="1157" spans="1:3" x14ac:dyDescent="0.3">
      <c r="A1157" t="s">
        <v>1155</v>
      </c>
      <c r="B1157" t="s">
        <v>9291</v>
      </c>
      <c r="C1157" t="s">
        <v>9292</v>
      </c>
    </row>
    <row r="1158" spans="1:3" x14ac:dyDescent="0.3">
      <c r="A1158" t="s">
        <v>1156</v>
      </c>
      <c r="B1158" t="s">
        <v>9293</v>
      </c>
      <c r="C1158" t="s">
        <v>9294</v>
      </c>
    </row>
    <row r="1159" spans="1:3" x14ac:dyDescent="0.3">
      <c r="A1159" t="s">
        <v>1157</v>
      </c>
      <c r="B1159" t="s">
        <v>9295</v>
      </c>
      <c r="C1159" t="s">
        <v>9296</v>
      </c>
    </row>
    <row r="1160" spans="1:3" x14ac:dyDescent="0.3">
      <c r="A1160" t="s">
        <v>1158</v>
      </c>
      <c r="B1160" t="s">
        <v>9297</v>
      </c>
      <c r="C1160" t="s">
        <v>9298</v>
      </c>
    </row>
    <row r="1161" spans="1:3" x14ac:dyDescent="0.3">
      <c r="A1161" t="s">
        <v>1159</v>
      </c>
      <c r="B1161" t="s">
        <v>9299</v>
      </c>
      <c r="C1161" t="s">
        <v>9300</v>
      </c>
    </row>
    <row r="1162" spans="1:3" x14ac:dyDescent="0.3">
      <c r="A1162" t="s">
        <v>1160</v>
      </c>
      <c r="B1162" t="s">
        <v>9301</v>
      </c>
      <c r="C1162" t="s">
        <v>9302</v>
      </c>
    </row>
    <row r="1163" spans="1:3" x14ac:dyDescent="0.3">
      <c r="A1163" t="s">
        <v>1161</v>
      </c>
      <c r="B1163" t="s">
        <v>9303</v>
      </c>
      <c r="C1163" t="s">
        <v>9304</v>
      </c>
    </row>
    <row r="1164" spans="1:3" x14ac:dyDescent="0.3">
      <c r="A1164" t="s">
        <v>1162</v>
      </c>
      <c r="B1164" t="s">
        <v>9305</v>
      </c>
      <c r="C1164" t="s">
        <v>9306</v>
      </c>
    </row>
    <row r="1165" spans="1:3" x14ac:dyDescent="0.3">
      <c r="A1165" t="s">
        <v>1163</v>
      </c>
      <c r="B1165" t="s">
        <v>9307</v>
      </c>
      <c r="C1165" t="s">
        <v>9308</v>
      </c>
    </row>
    <row r="1166" spans="1:3" x14ac:dyDescent="0.3">
      <c r="A1166" t="s">
        <v>1164</v>
      </c>
      <c r="B1166" t="s">
        <v>9309</v>
      </c>
      <c r="C1166" t="s">
        <v>9310</v>
      </c>
    </row>
    <row r="1167" spans="1:3" x14ac:dyDescent="0.3">
      <c r="A1167" t="s">
        <v>1165</v>
      </c>
      <c r="B1167" t="s">
        <v>9311</v>
      </c>
      <c r="C1167" t="s">
        <v>9312</v>
      </c>
    </row>
    <row r="1168" spans="1:3" x14ac:dyDescent="0.3">
      <c r="A1168" t="s">
        <v>1166</v>
      </c>
      <c r="B1168" t="s">
        <v>9313</v>
      </c>
      <c r="C1168" t="s">
        <v>9314</v>
      </c>
    </row>
    <row r="1169" spans="1:3" x14ac:dyDescent="0.3">
      <c r="A1169" t="s">
        <v>1167</v>
      </c>
      <c r="B1169" t="s">
        <v>9315</v>
      </c>
      <c r="C1169" t="s">
        <v>9316</v>
      </c>
    </row>
    <row r="1170" spans="1:3" x14ac:dyDescent="0.3">
      <c r="A1170" t="s">
        <v>1168</v>
      </c>
      <c r="B1170" t="s">
        <v>9317</v>
      </c>
      <c r="C1170" t="s">
        <v>9318</v>
      </c>
    </row>
    <row r="1171" spans="1:3" x14ac:dyDescent="0.3">
      <c r="A1171" t="s">
        <v>1169</v>
      </c>
      <c r="B1171" t="s">
        <v>9319</v>
      </c>
      <c r="C1171" t="s">
        <v>9320</v>
      </c>
    </row>
    <row r="1172" spans="1:3" x14ac:dyDescent="0.3">
      <c r="A1172" t="s">
        <v>1170</v>
      </c>
      <c r="B1172" t="s">
        <v>9321</v>
      </c>
      <c r="C1172" t="s">
        <v>9322</v>
      </c>
    </row>
    <row r="1173" spans="1:3" x14ac:dyDescent="0.3">
      <c r="A1173" t="s">
        <v>1171</v>
      </c>
      <c r="B1173" t="s">
        <v>9323</v>
      </c>
      <c r="C1173" t="s">
        <v>9324</v>
      </c>
    </row>
    <row r="1174" spans="1:3" x14ac:dyDescent="0.3">
      <c r="A1174" t="s">
        <v>1172</v>
      </c>
      <c r="B1174" t="s">
        <v>9325</v>
      </c>
      <c r="C1174" t="s">
        <v>9326</v>
      </c>
    </row>
    <row r="1175" spans="1:3" x14ac:dyDescent="0.3">
      <c r="A1175" t="s">
        <v>1173</v>
      </c>
      <c r="B1175" t="s">
        <v>9327</v>
      </c>
      <c r="C1175" t="s">
        <v>9328</v>
      </c>
    </row>
    <row r="1176" spans="1:3" x14ac:dyDescent="0.3">
      <c r="A1176" t="s">
        <v>1174</v>
      </c>
      <c r="B1176" t="s">
        <v>9329</v>
      </c>
      <c r="C1176" t="s">
        <v>9330</v>
      </c>
    </row>
    <row r="1177" spans="1:3" x14ac:dyDescent="0.3">
      <c r="A1177" t="s">
        <v>1175</v>
      </c>
      <c r="B1177" t="s">
        <v>9331</v>
      </c>
      <c r="C1177" t="s">
        <v>9332</v>
      </c>
    </row>
    <row r="1178" spans="1:3" x14ac:dyDescent="0.3">
      <c r="A1178" t="s">
        <v>1176</v>
      </c>
      <c r="B1178" t="s">
        <v>9333</v>
      </c>
      <c r="C1178" t="s">
        <v>9334</v>
      </c>
    </row>
    <row r="1179" spans="1:3" x14ac:dyDescent="0.3">
      <c r="A1179" t="s">
        <v>1177</v>
      </c>
      <c r="B1179" t="s">
        <v>9335</v>
      </c>
      <c r="C1179" t="s">
        <v>9336</v>
      </c>
    </row>
    <row r="1180" spans="1:3" x14ac:dyDescent="0.3">
      <c r="A1180" t="s">
        <v>1178</v>
      </c>
      <c r="B1180" t="s">
        <v>9337</v>
      </c>
      <c r="C1180" t="s">
        <v>9338</v>
      </c>
    </row>
    <row r="1181" spans="1:3" x14ac:dyDescent="0.3">
      <c r="A1181" t="s">
        <v>1179</v>
      </c>
      <c r="B1181" t="s">
        <v>9339</v>
      </c>
      <c r="C1181" t="s">
        <v>9340</v>
      </c>
    </row>
    <row r="1182" spans="1:3" x14ac:dyDescent="0.3">
      <c r="A1182" t="s">
        <v>1180</v>
      </c>
      <c r="B1182" t="s">
        <v>9341</v>
      </c>
      <c r="C1182" t="s">
        <v>9342</v>
      </c>
    </row>
    <row r="1183" spans="1:3" x14ac:dyDescent="0.3">
      <c r="A1183" t="s">
        <v>1181</v>
      </c>
      <c r="B1183" t="s">
        <v>9343</v>
      </c>
      <c r="C1183" t="s">
        <v>9344</v>
      </c>
    </row>
    <row r="1184" spans="1:3" x14ac:dyDescent="0.3">
      <c r="A1184" t="s">
        <v>1182</v>
      </c>
      <c r="B1184" t="s">
        <v>9345</v>
      </c>
      <c r="C1184" t="s">
        <v>9346</v>
      </c>
    </row>
    <row r="1185" spans="1:3" x14ac:dyDescent="0.3">
      <c r="A1185" t="s">
        <v>1183</v>
      </c>
      <c r="B1185" t="s">
        <v>9347</v>
      </c>
      <c r="C1185" t="s">
        <v>9348</v>
      </c>
    </row>
    <row r="1186" spans="1:3" x14ac:dyDescent="0.3">
      <c r="A1186" t="s">
        <v>1184</v>
      </c>
      <c r="B1186" t="s">
        <v>9349</v>
      </c>
      <c r="C1186" t="s">
        <v>9350</v>
      </c>
    </row>
    <row r="1187" spans="1:3" x14ac:dyDescent="0.3">
      <c r="A1187" t="s">
        <v>1185</v>
      </c>
      <c r="B1187" t="s">
        <v>9351</v>
      </c>
      <c r="C1187" t="s">
        <v>9352</v>
      </c>
    </row>
    <row r="1188" spans="1:3" x14ac:dyDescent="0.3">
      <c r="A1188" t="s">
        <v>1186</v>
      </c>
      <c r="B1188" t="s">
        <v>9353</v>
      </c>
      <c r="C1188" t="s">
        <v>9354</v>
      </c>
    </row>
    <row r="1189" spans="1:3" x14ac:dyDescent="0.3">
      <c r="A1189" t="s">
        <v>1187</v>
      </c>
      <c r="B1189" t="s">
        <v>9355</v>
      </c>
      <c r="C1189" t="s">
        <v>9356</v>
      </c>
    </row>
    <row r="1190" spans="1:3" x14ac:dyDescent="0.3">
      <c r="A1190" t="s">
        <v>1188</v>
      </c>
      <c r="B1190" t="s">
        <v>9357</v>
      </c>
      <c r="C1190" t="s">
        <v>9358</v>
      </c>
    </row>
    <row r="1191" spans="1:3" x14ac:dyDescent="0.3">
      <c r="A1191" t="s">
        <v>1189</v>
      </c>
      <c r="B1191" t="s">
        <v>9359</v>
      </c>
      <c r="C1191" t="s">
        <v>9360</v>
      </c>
    </row>
    <row r="1192" spans="1:3" x14ac:dyDescent="0.3">
      <c r="A1192" t="s">
        <v>1190</v>
      </c>
      <c r="B1192" t="s">
        <v>9361</v>
      </c>
      <c r="C1192" t="s">
        <v>9362</v>
      </c>
    </row>
    <row r="1193" spans="1:3" x14ac:dyDescent="0.3">
      <c r="A1193" t="s">
        <v>1191</v>
      </c>
      <c r="B1193" t="s">
        <v>9361</v>
      </c>
      <c r="C1193" t="s">
        <v>9362</v>
      </c>
    </row>
    <row r="1194" spans="1:3" x14ac:dyDescent="0.3">
      <c r="A1194" t="s">
        <v>1192</v>
      </c>
      <c r="B1194" t="s">
        <v>9363</v>
      </c>
      <c r="C1194" t="s">
        <v>9364</v>
      </c>
    </row>
    <row r="1195" spans="1:3" x14ac:dyDescent="0.3">
      <c r="A1195" t="s">
        <v>1193</v>
      </c>
      <c r="B1195" t="s">
        <v>9365</v>
      </c>
      <c r="C1195" t="s">
        <v>9366</v>
      </c>
    </row>
    <row r="1196" spans="1:3" x14ac:dyDescent="0.3">
      <c r="A1196" t="s">
        <v>1194</v>
      </c>
      <c r="B1196" t="s">
        <v>9367</v>
      </c>
      <c r="C1196" t="s">
        <v>9368</v>
      </c>
    </row>
    <row r="1197" spans="1:3" x14ac:dyDescent="0.3">
      <c r="A1197" t="s">
        <v>1195</v>
      </c>
      <c r="B1197" t="s">
        <v>9369</v>
      </c>
      <c r="C1197" t="s">
        <v>9370</v>
      </c>
    </row>
    <row r="1198" spans="1:3" x14ac:dyDescent="0.3">
      <c r="A1198" t="s">
        <v>1196</v>
      </c>
      <c r="B1198" t="s">
        <v>9371</v>
      </c>
      <c r="C1198" t="s">
        <v>9372</v>
      </c>
    </row>
    <row r="1199" spans="1:3" x14ac:dyDescent="0.3">
      <c r="A1199" t="s">
        <v>1197</v>
      </c>
      <c r="B1199" t="s">
        <v>9373</v>
      </c>
      <c r="C1199" t="s">
        <v>9374</v>
      </c>
    </row>
    <row r="1200" spans="1:3" x14ac:dyDescent="0.3">
      <c r="A1200" t="s">
        <v>1198</v>
      </c>
      <c r="B1200" t="s">
        <v>9375</v>
      </c>
      <c r="C1200" t="s">
        <v>9376</v>
      </c>
    </row>
    <row r="1201" spans="1:3" x14ac:dyDescent="0.3">
      <c r="A1201" t="s">
        <v>1199</v>
      </c>
      <c r="B1201" t="s">
        <v>9377</v>
      </c>
      <c r="C1201" t="s">
        <v>9378</v>
      </c>
    </row>
    <row r="1202" spans="1:3" x14ac:dyDescent="0.3">
      <c r="A1202" t="s">
        <v>1200</v>
      </c>
      <c r="B1202" t="s">
        <v>9379</v>
      </c>
      <c r="C1202" t="s">
        <v>9380</v>
      </c>
    </row>
    <row r="1203" spans="1:3" x14ac:dyDescent="0.3">
      <c r="A1203" t="s">
        <v>1201</v>
      </c>
      <c r="B1203" t="s">
        <v>9379</v>
      </c>
      <c r="C1203" t="s">
        <v>9380</v>
      </c>
    </row>
    <row r="1204" spans="1:3" x14ac:dyDescent="0.3">
      <c r="A1204" t="s">
        <v>1202</v>
      </c>
      <c r="B1204" t="s">
        <v>9381</v>
      </c>
      <c r="C1204" t="s">
        <v>9382</v>
      </c>
    </row>
    <row r="1205" spans="1:3" x14ac:dyDescent="0.3">
      <c r="A1205" t="s">
        <v>1203</v>
      </c>
      <c r="B1205" t="s">
        <v>9383</v>
      </c>
      <c r="C1205" t="s">
        <v>9384</v>
      </c>
    </row>
    <row r="1206" spans="1:3" x14ac:dyDescent="0.3">
      <c r="A1206" t="s">
        <v>1204</v>
      </c>
      <c r="B1206" t="s">
        <v>9385</v>
      </c>
      <c r="C1206" t="s">
        <v>9386</v>
      </c>
    </row>
    <row r="1207" spans="1:3" x14ac:dyDescent="0.3">
      <c r="A1207" t="s">
        <v>1205</v>
      </c>
      <c r="B1207" t="s">
        <v>9387</v>
      </c>
      <c r="C1207" t="s">
        <v>9388</v>
      </c>
    </row>
    <row r="1208" spans="1:3" x14ac:dyDescent="0.3">
      <c r="A1208" t="s">
        <v>1206</v>
      </c>
      <c r="B1208" t="s">
        <v>9389</v>
      </c>
      <c r="C1208" t="s">
        <v>9390</v>
      </c>
    </row>
    <row r="1209" spans="1:3" x14ac:dyDescent="0.3">
      <c r="A1209" t="s">
        <v>1207</v>
      </c>
      <c r="B1209" t="s">
        <v>9391</v>
      </c>
      <c r="C1209" t="s">
        <v>9392</v>
      </c>
    </row>
    <row r="1210" spans="1:3" x14ac:dyDescent="0.3">
      <c r="A1210" t="s">
        <v>1208</v>
      </c>
      <c r="B1210" t="s">
        <v>9393</v>
      </c>
      <c r="C1210" t="s">
        <v>9394</v>
      </c>
    </row>
    <row r="1211" spans="1:3" x14ac:dyDescent="0.3">
      <c r="A1211" t="s">
        <v>1209</v>
      </c>
      <c r="B1211" t="s">
        <v>9393</v>
      </c>
      <c r="C1211" t="s">
        <v>9394</v>
      </c>
    </row>
    <row r="1212" spans="1:3" x14ac:dyDescent="0.3">
      <c r="A1212" t="s">
        <v>1210</v>
      </c>
      <c r="B1212" t="s">
        <v>9393</v>
      </c>
      <c r="C1212" t="s">
        <v>9394</v>
      </c>
    </row>
    <row r="1213" spans="1:3" x14ac:dyDescent="0.3">
      <c r="A1213" t="s">
        <v>1211</v>
      </c>
      <c r="B1213" t="s">
        <v>9393</v>
      </c>
      <c r="C1213" t="s">
        <v>9394</v>
      </c>
    </row>
    <row r="1214" spans="1:3" x14ac:dyDescent="0.3">
      <c r="A1214" t="s">
        <v>1212</v>
      </c>
      <c r="B1214" t="s">
        <v>9393</v>
      </c>
      <c r="C1214" t="s">
        <v>9394</v>
      </c>
    </row>
    <row r="1215" spans="1:3" x14ac:dyDescent="0.3">
      <c r="A1215" t="s">
        <v>1213</v>
      </c>
      <c r="B1215" t="s">
        <v>9393</v>
      </c>
      <c r="C1215" t="s">
        <v>9394</v>
      </c>
    </row>
    <row r="1216" spans="1:3" x14ac:dyDescent="0.3">
      <c r="A1216" t="s">
        <v>1214</v>
      </c>
      <c r="B1216" t="s">
        <v>9393</v>
      </c>
      <c r="C1216" t="s">
        <v>9394</v>
      </c>
    </row>
    <row r="1217" spans="1:3" x14ac:dyDescent="0.3">
      <c r="A1217" t="s">
        <v>1215</v>
      </c>
      <c r="B1217" t="s">
        <v>9393</v>
      </c>
      <c r="C1217" t="s">
        <v>9394</v>
      </c>
    </row>
    <row r="1218" spans="1:3" x14ac:dyDescent="0.3">
      <c r="A1218" t="s">
        <v>1216</v>
      </c>
      <c r="B1218" t="s">
        <v>9393</v>
      </c>
      <c r="C1218" t="s">
        <v>9394</v>
      </c>
    </row>
    <row r="1219" spans="1:3" x14ac:dyDescent="0.3">
      <c r="A1219" t="s">
        <v>1217</v>
      </c>
      <c r="B1219" t="s">
        <v>9393</v>
      </c>
      <c r="C1219" t="s">
        <v>9394</v>
      </c>
    </row>
    <row r="1220" spans="1:3" x14ac:dyDescent="0.3">
      <c r="A1220" t="s">
        <v>1218</v>
      </c>
      <c r="B1220" t="s">
        <v>9395</v>
      </c>
      <c r="C1220" t="s">
        <v>9396</v>
      </c>
    </row>
    <row r="1221" spans="1:3" x14ac:dyDescent="0.3">
      <c r="A1221" t="s">
        <v>1219</v>
      </c>
      <c r="B1221" t="s">
        <v>9397</v>
      </c>
      <c r="C1221" t="s">
        <v>9398</v>
      </c>
    </row>
    <row r="1222" spans="1:3" x14ac:dyDescent="0.3">
      <c r="A1222" t="s">
        <v>1220</v>
      </c>
      <c r="B1222" t="s">
        <v>9399</v>
      </c>
      <c r="C1222" t="s">
        <v>9400</v>
      </c>
    </row>
    <row r="1223" spans="1:3" x14ac:dyDescent="0.3">
      <c r="A1223" t="s">
        <v>1221</v>
      </c>
      <c r="B1223" t="s">
        <v>9401</v>
      </c>
      <c r="C1223" t="s">
        <v>9402</v>
      </c>
    </row>
    <row r="1224" spans="1:3" x14ac:dyDescent="0.3">
      <c r="A1224" t="s">
        <v>1222</v>
      </c>
      <c r="B1224" t="s">
        <v>9403</v>
      </c>
      <c r="C1224" t="s">
        <v>9404</v>
      </c>
    </row>
    <row r="1225" spans="1:3" x14ac:dyDescent="0.3">
      <c r="A1225" t="s">
        <v>1223</v>
      </c>
      <c r="B1225" t="s">
        <v>9405</v>
      </c>
      <c r="C1225" t="s">
        <v>9406</v>
      </c>
    </row>
    <row r="1226" spans="1:3" x14ac:dyDescent="0.3">
      <c r="A1226" t="s">
        <v>1224</v>
      </c>
      <c r="B1226" t="s">
        <v>9407</v>
      </c>
      <c r="C1226" t="s">
        <v>9408</v>
      </c>
    </row>
    <row r="1227" spans="1:3" x14ac:dyDescent="0.3">
      <c r="A1227" t="s">
        <v>1225</v>
      </c>
      <c r="B1227" t="s">
        <v>9409</v>
      </c>
      <c r="C1227" t="s">
        <v>9410</v>
      </c>
    </row>
    <row r="1228" spans="1:3" x14ac:dyDescent="0.3">
      <c r="A1228" t="s">
        <v>1226</v>
      </c>
      <c r="B1228" t="s">
        <v>9411</v>
      </c>
      <c r="C1228" t="s">
        <v>9412</v>
      </c>
    </row>
    <row r="1229" spans="1:3" x14ac:dyDescent="0.3">
      <c r="A1229" t="s">
        <v>1227</v>
      </c>
      <c r="B1229" t="s">
        <v>9413</v>
      </c>
      <c r="C1229" t="s">
        <v>9414</v>
      </c>
    </row>
    <row r="1230" spans="1:3" x14ac:dyDescent="0.3">
      <c r="A1230" t="s">
        <v>1228</v>
      </c>
      <c r="B1230" t="s">
        <v>9415</v>
      </c>
      <c r="C1230" t="s">
        <v>9416</v>
      </c>
    </row>
    <row r="1231" spans="1:3" x14ac:dyDescent="0.3">
      <c r="A1231" t="s">
        <v>1229</v>
      </c>
      <c r="B1231" t="s">
        <v>9417</v>
      </c>
      <c r="C1231" t="s">
        <v>9418</v>
      </c>
    </row>
    <row r="1232" spans="1:3" x14ac:dyDescent="0.3">
      <c r="A1232" t="s">
        <v>1230</v>
      </c>
      <c r="B1232" t="s">
        <v>9419</v>
      </c>
      <c r="C1232" t="s">
        <v>9420</v>
      </c>
    </row>
    <row r="1233" spans="1:3" x14ac:dyDescent="0.3">
      <c r="A1233" t="s">
        <v>1231</v>
      </c>
      <c r="B1233" t="s">
        <v>9421</v>
      </c>
      <c r="C1233" t="s">
        <v>9422</v>
      </c>
    </row>
    <row r="1234" spans="1:3" x14ac:dyDescent="0.3">
      <c r="A1234" t="s">
        <v>1232</v>
      </c>
      <c r="B1234" t="s">
        <v>9423</v>
      </c>
      <c r="C1234" t="s">
        <v>9424</v>
      </c>
    </row>
    <row r="1235" spans="1:3" x14ac:dyDescent="0.3">
      <c r="A1235" t="s">
        <v>1233</v>
      </c>
      <c r="B1235" t="s">
        <v>9425</v>
      </c>
      <c r="C1235" t="s">
        <v>9426</v>
      </c>
    </row>
    <row r="1236" spans="1:3" x14ac:dyDescent="0.3">
      <c r="A1236" t="s">
        <v>1234</v>
      </c>
      <c r="B1236" t="s">
        <v>9427</v>
      </c>
      <c r="C1236" t="s">
        <v>9428</v>
      </c>
    </row>
    <row r="1237" spans="1:3" x14ac:dyDescent="0.3">
      <c r="A1237" t="s">
        <v>1235</v>
      </c>
      <c r="B1237" t="s">
        <v>9429</v>
      </c>
      <c r="C1237" t="s">
        <v>9430</v>
      </c>
    </row>
    <row r="1238" spans="1:3" x14ac:dyDescent="0.3">
      <c r="A1238" t="s">
        <v>1236</v>
      </c>
      <c r="B1238" t="s">
        <v>9431</v>
      </c>
      <c r="C1238" t="s">
        <v>9432</v>
      </c>
    </row>
    <row r="1239" spans="1:3" x14ac:dyDescent="0.3">
      <c r="A1239" t="s">
        <v>1237</v>
      </c>
      <c r="B1239" t="s">
        <v>9433</v>
      </c>
      <c r="C1239" t="s">
        <v>9434</v>
      </c>
    </row>
    <row r="1240" spans="1:3" x14ac:dyDescent="0.3">
      <c r="A1240" t="s">
        <v>1238</v>
      </c>
      <c r="B1240" t="s">
        <v>9435</v>
      </c>
      <c r="C1240" t="s">
        <v>9436</v>
      </c>
    </row>
    <row r="1241" spans="1:3" x14ac:dyDescent="0.3">
      <c r="A1241" t="s">
        <v>1239</v>
      </c>
      <c r="B1241" t="s">
        <v>9437</v>
      </c>
      <c r="C1241" t="s">
        <v>9438</v>
      </c>
    </row>
    <row r="1242" spans="1:3" x14ac:dyDescent="0.3">
      <c r="A1242" t="s">
        <v>1240</v>
      </c>
      <c r="B1242" t="s">
        <v>9439</v>
      </c>
      <c r="C1242" t="s">
        <v>9440</v>
      </c>
    </row>
    <row r="1243" spans="1:3" x14ac:dyDescent="0.3">
      <c r="A1243" t="s">
        <v>1241</v>
      </c>
      <c r="B1243" t="s">
        <v>9441</v>
      </c>
      <c r="C1243" t="s">
        <v>9442</v>
      </c>
    </row>
    <row r="1244" spans="1:3" x14ac:dyDescent="0.3">
      <c r="A1244" t="s">
        <v>1242</v>
      </c>
      <c r="B1244" t="s">
        <v>9443</v>
      </c>
      <c r="C1244" t="s">
        <v>9444</v>
      </c>
    </row>
    <row r="1245" spans="1:3" x14ac:dyDescent="0.3">
      <c r="A1245" t="s">
        <v>1243</v>
      </c>
      <c r="B1245" t="s">
        <v>9445</v>
      </c>
      <c r="C1245" t="s">
        <v>9446</v>
      </c>
    </row>
    <row r="1246" spans="1:3" x14ac:dyDescent="0.3">
      <c r="A1246" t="s">
        <v>1244</v>
      </c>
      <c r="B1246" t="s">
        <v>9447</v>
      </c>
      <c r="C1246" t="s">
        <v>9448</v>
      </c>
    </row>
    <row r="1247" spans="1:3" x14ac:dyDescent="0.3">
      <c r="A1247" t="s">
        <v>1245</v>
      </c>
      <c r="B1247" t="s">
        <v>9449</v>
      </c>
      <c r="C1247" t="s">
        <v>9450</v>
      </c>
    </row>
    <row r="1248" spans="1:3" x14ac:dyDescent="0.3">
      <c r="A1248" t="s">
        <v>1246</v>
      </c>
      <c r="B1248" t="s">
        <v>9451</v>
      </c>
      <c r="C1248" t="s">
        <v>9452</v>
      </c>
    </row>
    <row r="1249" spans="1:3" x14ac:dyDescent="0.3">
      <c r="A1249" t="s">
        <v>1247</v>
      </c>
      <c r="B1249" t="s">
        <v>9453</v>
      </c>
      <c r="C1249" t="s">
        <v>9454</v>
      </c>
    </row>
    <row r="1250" spans="1:3" x14ac:dyDescent="0.3">
      <c r="A1250" t="s">
        <v>1248</v>
      </c>
      <c r="B1250" t="s">
        <v>9455</v>
      </c>
      <c r="C1250" t="s">
        <v>9456</v>
      </c>
    </row>
    <row r="1251" spans="1:3" x14ac:dyDescent="0.3">
      <c r="A1251" t="s">
        <v>1249</v>
      </c>
      <c r="B1251" t="s">
        <v>9457</v>
      </c>
      <c r="C1251" t="s">
        <v>9458</v>
      </c>
    </row>
    <row r="1252" spans="1:3" x14ac:dyDescent="0.3">
      <c r="A1252" t="s">
        <v>1250</v>
      </c>
      <c r="B1252" t="s">
        <v>9459</v>
      </c>
      <c r="C1252" t="s">
        <v>9460</v>
      </c>
    </row>
    <row r="1253" spans="1:3" x14ac:dyDescent="0.3">
      <c r="A1253" t="s">
        <v>1251</v>
      </c>
      <c r="B1253" t="s">
        <v>9461</v>
      </c>
      <c r="C1253" t="s">
        <v>9462</v>
      </c>
    </row>
    <row r="1254" spans="1:3" x14ac:dyDescent="0.3">
      <c r="A1254" t="s">
        <v>1252</v>
      </c>
      <c r="B1254" t="s">
        <v>9463</v>
      </c>
      <c r="C1254" t="s">
        <v>9464</v>
      </c>
    </row>
    <row r="1255" spans="1:3" x14ac:dyDescent="0.3">
      <c r="A1255" t="s">
        <v>1253</v>
      </c>
      <c r="B1255" t="s">
        <v>9465</v>
      </c>
      <c r="C1255" t="s">
        <v>9466</v>
      </c>
    </row>
    <row r="1256" spans="1:3" x14ac:dyDescent="0.3">
      <c r="A1256" t="s">
        <v>1254</v>
      </c>
      <c r="B1256" t="s">
        <v>9467</v>
      </c>
      <c r="C1256" t="s">
        <v>9468</v>
      </c>
    </row>
    <row r="1257" spans="1:3" x14ac:dyDescent="0.3">
      <c r="A1257" t="s">
        <v>1255</v>
      </c>
      <c r="B1257" t="s">
        <v>9469</v>
      </c>
      <c r="C1257" t="s">
        <v>9470</v>
      </c>
    </row>
    <row r="1258" spans="1:3" x14ac:dyDescent="0.3">
      <c r="A1258" t="s">
        <v>1256</v>
      </c>
      <c r="B1258" t="s">
        <v>9471</v>
      </c>
      <c r="C1258" t="s">
        <v>9472</v>
      </c>
    </row>
    <row r="1259" spans="1:3" x14ac:dyDescent="0.3">
      <c r="A1259" t="s">
        <v>1257</v>
      </c>
      <c r="B1259" t="s">
        <v>9471</v>
      </c>
      <c r="C1259" t="s">
        <v>9472</v>
      </c>
    </row>
    <row r="1260" spans="1:3" x14ac:dyDescent="0.3">
      <c r="A1260" t="s">
        <v>1258</v>
      </c>
      <c r="B1260" t="s">
        <v>9473</v>
      </c>
      <c r="C1260" t="s">
        <v>9474</v>
      </c>
    </row>
    <row r="1261" spans="1:3" x14ac:dyDescent="0.3">
      <c r="A1261" t="s">
        <v>1259</v>
      </c>
      <c r="B1261" t="s">
        <v>9475</v>
      </c>
      <c r="C1261" t="s">
        <v>9476</v>
      </c>
    </row>
    <row r="1262" spans="1:3" x14ac:dyDescent="0.3">
      <c r="A1262" t="s">
        <v>1260</v>
      </c>
      <c r="B1262" t="s">
        <v>9477</v>
      </c>
      <c r="C1262" t="s">
        <v>9478</v>
      </c>
    </row>
    <row r="1263" spans="1:3" x14ac:dyDescent="0.3">
      <c r="A1263" t="s">
        <v>1261</v>
      </c>
      <c r="B1263" t="s">
        <v>9479</v>
      </c>
      <c r="C1263" t="s">
        <v>9480</v>
      </c>
    </row>
    <row r="1264" spans="1:3" x14ac:dyDescent="0.3">
      <c r="A1264" t="s">
        <v>1262</v>
      </c>
      <c r="B1264" t="s">
        <v>9479</v>
      </c>
      <c r="C1264" t="s">
        <v>9480</v>
      </c>
    </row>
    <row r="1265" spans="1:3" x14ac:dyDescent="0.3">
      <c r="A1265" t="s">
        <v>1263</v>
      </c>
      <c r="B1265" t="s">
        <v>9481</v>
      </c>
      <c r="C1265" t="s">
        <v>9482</v>
      </c>
    </row>
    <row r="1266" spans="1:3" x14ac:dyDescent="0.3">
      <c r="A1266" t="s">
        <v>1264</v>
      </c>
      <c r="B1266" t="s">
        <v>9483</v>
      </c>
      <c r="C1266" t="s">
        <v>9484</v>
      </c>
    </row>
    <row r="1267" spans="1:3" x14ac:dyDescent="0.3">
      <c r="A1267" t="s">
        <v>1265</v>
      </c>
      <c r="B1267" t="s">
        <v>9485</v>
      </c>
      <c r="C1267" t="s">
        <v>9486</v>
      </c>
    </row>
    <row r="1268" spans="1:3" x14ac:dyDescent="0.3">
      <c r="A1268" t="s">
        <v>1266</v>
      </c>
      <c r="B1268" t="s">
        <v>9487</v>
      </c>
      <c r="C1268" t="s">
        <v>9488</v>
      </c>
    </row>
    <row r="1269" spans="1:3" x14ac:dyDescent="0.3">
      <c r="A1269" t="s">
        <v>1267</v>
      </c>
      <c r="B1269" t="s">
        <v>9489</v>
      </c>
      <c r="C1269" t="s">
        <v>9490</v>
      </c>
    </row>
    <row r="1270" spans="1:3" x14ac:dyDescent="0.3">
      <c r="A1270" t="s">
        <v>1268</v>
      </c>
      <c r="B1270" t="s">
        <v>9491</v>
      </c>
      <c r="C1270" t="s">
        <v>9492</v>
      </c>
    </row>
    <row r="1271" spans="1:3" x14ac:dyDescent="0.3">
      <c r="A1271" t="s">
        <v>1269</v>
      </c>
      <c r="B1271" t="s">
        <v>9493</v>
      </c>
      <c r="C1271" t="s">
        <v>9494</v>
      </c>
    </row>
    <row r="1272" spans="1:3" x14ac:dyDescent="0.3">
      <c r="A1272" t="s">
        <v>1270</v>
      </c>
      <c r="B1272" t="s">
        <v>9495</v>
      </c>
      <c r="C1272" t="s">
        <v>9496</v>
      </c>
    </row>
    <row r="1273" spans="1:3" x14ac:dyDescent="0.3">
      <c r="A1273" t="s">
        <v>1271</v>
      </c>
      <c r="B1273" t="s">
        <v>9497</v>
      </c>
      <c r="C1273" t="s">
        <v>9498</v>
      </c>
    </row>
    <row r="1274" spans="1:3" x14ac:dyDescent="0.3">
      <c r="A1274" t="s">
        <v>1272</v>
      </c>
      <c r="B1274" t="s">
        <v>9499</v>
      </c>
      <c r="C1274" t="s">
        <v>9500</v>
      </c>
    </row>
    <row r="1275" spans="1:3" x14ac:dyDescent="0.3">
      <c r="A1275" t="s">
        <v>1273</v>
      </c>
      <c r="B1275" t="s">
        <v>9501</v>
      </c>
      <c r="C1275" t="s">
        <v>9502</v>
      </c>
    </row>
    <row r="1276" spans="1:3" x14ac:dyDescent="0.3">
      <c r="A1276" t="s">
        <v>1274</v>
      </c>
      <c r="B1276" t="s">
        <v>9503</v>
      </c>
      <c r="C1276" t="s">
        <v>9504</v>
      </c>
    </row>
    <row r="1277" spans="1:3" x14ac:dyDescent="0.3">
      <c r="A1277" t="s">
        <v>1275</v>
      </c>
      <c r="B1277" t="s">
        <v>9505</v>
      </c>
      <c r="C1277" t="s">
        <v>9506</v>
      </c>
    </row>
    <row r="1278" spans="1:3" x14ac:dyDescent="0.3">
      <c r="A1278" t="s">
        <v>1276</v>
      </c>
      <c r="B1278" t="s">
        <v>9507</v>
      </c>
      <c r="C1278" t="s">
        <v>9508</v>
      </c>
    </row>
    <row r="1279" spans="1:3" x14ac:dyDescent="0.3">
      <c r="A1279" t="s">
        <v>1277</v>
      </c>
      <c r="B1279" t="s">
        <v>9509</v>
      </c>
      <c r="C1279" t="s">
        <v>9510</v>
      </c>
    </row>
    <row r="1280" spans="1:3" x14ac:dyDescent="0.3">
      <c r="A1280" t="s">
        <v>1278</v>
      </c>
      <c r="B1280" t="s">
        <v>9511</v>
      </c>
      <c r="C1280" t="s">
        <v>9512</v>
      </c>
    </row>
    <row r="1281" spans="1:3" x14ac:dyDescent="0.3">
      <c r="A1281" t="s">
        <v>1279</v>
      </c>
      <c r="B1281" t="s">
        <v>9513</v>
      </c>
      <c r="C1281" t="s">
        <v>9514</v>
      </c>
    </row>
    <row r="1282" spans="1:3" x14ac:dyDescent="0.3">
      <c r="A1282" t="s">
        <v>1280</v>
      </c>
      <c r="B1282" t="s">
        <v>9515</v>
      </c>
      <c r="C1282" t="s">
        <v>9516</v>
      </c>
    </row>
    <row r="1283" spans="1:3" x14ac:dyDescent="0.3">
      <c r="A1283" t="s">
        <v>1281</v>
      </c>
      <c r="B1283" t="s">
        <v>9517</v>
      </c>
      <c r="C1283" t="s">
        <v>9518</v>
      </c>
    </row>
    <row r="1284" spans="1:3" x14ac:dyDescent="0.3">
      <c r="A1284" t="s">
        <v>1282</v>
      </c>
      <c r="B1284" t="s">
        <v>9519</v>
      </c>
      <c r="C1284" t="s">
        <v>9520</v>
      </c>
    </row>
    <row r="1285" spans="1:3" x14ac:dyDescent="0.3">
      <c r="A1285" t="s">
        <v>1283</v>
      </c>
      <c r="B1285" t="s">
        <v>9521</v>
      </c>
      <c r="C1285" t="s">
        <v>9522</v>
      </c>
    </row>
    <row r="1286" spans="1:3" x14ac:dyDescent="0.3">
      <c r="A1286" t="s">
        <v>1284</v>
      </c>
      <c r="B1286" t="s">
        <v>9523</v>
      </c>
      <c r="C1286" t="s">
        <v>9524</v>
      </c>
    </row>
    <row r="1287" spans="1:3" x14ac:dyDescent="0.3">
      <c r="A1287" t="s">
        <v>1285</v>
      </c>
      <c r="B1287" t="s">
        <v>9525</v>
      </c>
      <c r="C1287" t="s">
        <v>9526</v>
      </c>
    </row>
    <row r="1288" spans="1:3" x14ac:dyDescent="0.3">
      <c r="A1288" t="s">
        <v>1286</v>
      </c>
      <c r="B1288" t="s">
        <v>9527</v>
      </c>
      <c r="C1288" t="s">
        <v>9528</v>
      </c>
    </row>
    <row r="1289" spans="1:3" x14ac:dyDescent="0.3">
      <c r="A1289" t="s">
        <v>1287</v>
      </c>
      <c r="B1289" t="s">
        <v>9529</v>
      </c>
      <c r="C1289" t="s">
        <v>9530</v>
      </c>
    </row>
    <row r="1290" spans="1:3" x14ac:dyDescent="0.3">
      <c r="A1290" t="s">
        <v>1288</v>
      </c>
      <c r="B1290" t="s">
        <v>9531</v>
      </c>
      <c r="C1290" t="s">
        <v>9532</v>
      </c>
    </row>
    <row r="1291" spans="1:3" x14ac:dyDescent="0.3">
      <c r="A1291" t="s">
        <v>1289</v>
      </c>
      <c r="B1291" t="s">
        <v>9533</v>
      </c>
      <c r="C1291" t="s">
        <v>9534</v>
      </c>
    </row>
    <row r="1292" spans="1:3" x14ac:dyDescent="0.3">
      <c r="A1292" t="s">
        <v>1290</v>
      </c>
      <c r="B1292" t="s">
        <v>9535</v>
      </c>
      <c r="C1292" t="s">
        <v>9536</v>
      </c>
    </row>
    <row r="1293" spans="1:3" x14ac:dyDescent="0.3">
      <c r="A1293" t="s">
        <v>1291</v>
      </c>
      <c r="B1293" t="s">
        <v>9537</v>
      </c>
      <c r="C1293" t="s">
        <v>9538</v>
      </c>
    </row>
    <row r="1294" spans="1:3" x14ac:dyDescent="0.3">
      <c r="A1294" t="s">
        <v>1292</v>
      </c>
      <c r="B1294" t="s">
        <v>9539</v>
      </c>
      <c r="C1294" t="s">
        <v>9540</v>
      </c>
    </row>
    <row r="1295" spans="1:3" x14ac:dyDescent="0.3">
      <c r="A1295" t="s">
        <v>1293</v>
      </c>
      <c r="B1295" t="s">
        <v>9541</v>
      </c>
      <c r="C1295" t="s">
        <v>9542</v>
      </c>
    </row>
    <row r="1296" spans="1:3" x14ac:dyDescent="0.3">
      <c r="A1296" t="s">
        <v>1294</v>
      </c>
      <c r="B1296" t="s">
        <v>9543</v>
      </c>
      <c r="C1296" t="s">
        <v>9544</v>
      </c>
    </row>
    <row r="1297" spans="1:3" x14ac:dyDescent="0.3">
      <c r="A1297" t="s">
        <v>1295</v>
      </c>
      <c r="B1297" t="s">
        <v>9545</v>
      </c>
      <c r="C1297" t="s">
        <v>9546</v>
      </c>
    </row>
    <row r="1298" spans="1:3" x14ac:dyDescent="0.3">
      <c r="A1298" t="s">
        <v>1296</v>
      </c>
      <c r="B1298" t="s">
        <v>9547</v>
      </c>
      <c r="C1298" t="s">
        <v>9548</v>
      </c>
    </row>
    <row r="1299" spans="1:3" x14ac:dyDescent="0.3">
      <c r="A1299" t="s">
        <v>1297</v>
      </c>
      <c r="B1299" t="s">
        <v>9549</v>
      </c>
      <c r="C1299" t="s">
        <v>9550</v>
      </c>
    </row>
    <row r="1300" spans="1:3" x14ac:dyDescent="0.3">
      <c r="A1300" t="s">
        <v>1298</v>
      </c>
      <c r="B1300" t="s">
        <v>9551</v>
      </c>
      <c r="C1300" t="s">
        <v>9552</v>
      </c>
    </row>
    <row r="1301" spans="1:3" x14ac:dyDescent="0.3">
      <c r="A1301" t="s">
        <v>1299</v>
      </c>
      <c r="B1301" t="s">
        <v>9553</v>
      </c>
      <c r="C1301" t="s">
        <v>9554</v>
      </c>
    </row>
    <row r="1302" spans="1:3" x14ac:dyDescent="0.3">
      <c r="A1302" t="s">
        <v>1300</v>
      </c>
      <c r="B1302" t="s">
        <v>9553</v>
      </c>
      <c r="C1302" t="s">
        <v>9554</v>
      </c>
    </row>
    <row r="1303" spans="1:3" x14ac:dyDescent="0.3">
      <c r="A1303" t="s">
        <v>1301</v>
      </c>
      <c r="B1303" t="s">
        <v>9553</v>
      </c>
      <c r="C1303" t="s">
        <v>9554</v>
      </c>
    </row>
    <row r="1304" spans="1:3" x14ac:dyDescent="0.3">
      <c r="A1304" t="s">
        <v>1302</v>
      </c>
      <c r="B1304" t="s">
        <v>9555</v>
      </c>
      <c r="C1304" t="s">
        <v>9556</v>
      </c>
    </row>
    <row r="1305" spans="1:3" x14ac:dyDescent="0.3">
      <c r="A1305" t="s">
        <v>1303</v>
      </c>
      <c r="B1305" t="s">
        <v>9555</v>
      </c>
      <c r="C1305" t="s">
        <v>9556</v>
      </c>
    </row>
    <row r="1306" spans="1:3" x14ac:dyDescent="0.3">
      <c r="A1306" t="s">
        <v>1304</v>
      </c>
      <c r="B1306" t="s">
        <v>9555</v>
      </c>
      <c r="C1306" t="s">
        <v>9556</v>
      </c>
    </row>
    <row r="1307" spans="1:3" x14ac:dyDescent="0.3">
      <c r="A1307" t="s">
        <v>1305</v>
      </c>
      <c r="B1307" t="s">
        <v>9557</v>
      </c>
      <c r="C1307" t="s">
        <v>9558</v>
      </c>
    </row>
    <row r="1308" spans="1:3" x14ac:dyDescent="0.3">
      <c r="A1308" t="s">
        <v>1306</v>
      </c>
      <c r="B1308" t="s">
        <v>9559</v>
      </c>
      <c r="C1308" t="s">
        <v>9560</v>
      </c>
    </row>
    <row r="1309" spans="1:3" x14ac:dyDescent="0.3">
      <c r="A1309" t="s">
        <v>1307</v>
      </c>
      <c r="B1309" t="s">
        <v>9561</v>
      </c>
      <c r="C1309" t="s">
        <v>9562</v>
      </c>
    </row>
    <row r="1310" spans="1:3" x14ac:dyDescent="0.3">
      <c r="A1310" t="s">
        <v>1308</v>
      </c>
      <c r="B1310" t="s">
        <v>9563</v>
      </c>
      <c r="C1310" t="s">
        <v>9564</v>
      </c>
    </row>
    <row r="1311" spans="1:3" x14ac:dyDescent="0.3">
      <c r="A1311" t="s">
        <v>1309</v>
      </c>
      <c r="B1311" t="s">
        <v>9565</v>
      </c>
      <c r="C1311" t="s">
        <v>9566</v>
      </c>
    </row>
    <row r="1312" spans="1:3" x14ac:dyDescent="0.3">
      <c r="A1312" t="s">
        <v>1310</v>
      </c>
      <c r="B1312" t="s">
        <v>9567</v>
      </c>
      <c r="C1312" t="s">
        <v>9568</v>
      </c>
    </row>
    <row r="1313" spans="1:3" x14ac:dyDescent="0.3">
      <c r="A1313" t="s">
        <v>1311</v>
      </c>
      <c r="B1313" t="s">
        <v>9569</v>
      </c>
      <c r="C1313" t="s">
        <v>9570</v>
      </c>
    </row>
    <row r="1314" spans="1:3" x14ac:dyDescent="0.3">
      <c r="A1314" t="s">
        <v>1312</v>
      </c>
      <c r="B1314" t="s">
        <v>9571</v>
      </c>
      <c r="C1314" t="s">
        <v>9572</v>
      </c>
    </row>
    <row r="1315" spans="1:3" x14ac:dyDescent="0.3">
      <c r="A1315" t="s">
        <v>1313</v>
      </c>
      <c r="B1315" t="s">
        <v>9573</v>
      </c>
      <c r="C1315" t="s">
        <v>9574</v>
      </c>
    </row>
    <row r="1316" spans="1:3" x14ac:dyDescent="0.3">
      <c r="A1316" t="s">
        <v>1314</v>
      </c>
      <c r="B1316" t="s">
        <v>9575</v>
      </c>
      <c r="C1316" t="s">
        <v>9576</v>
      </c>
    </row>
    <row r="1317" spans="1:3" x14ac:dyDescent="0.3">
      <c r="A1317" t="s">
        <v>1315</v>
      </c>
      <c r="B1317" t="s">
        <v>9577</v>
      </c>
      <c r="C1317" t="s">
        <v>9578</v>
      </c>
    </row>
    <row r="1318" spans="1:3" x14ac:dyDescent="0.3">
      <c r="A1318" t="s">
        <v>1316</v>
      </c>
      <c r="B1318" t="s">
        <v>9579</v>
      </c>
      <c r="C1318" t="s">
        <v>9580</v>
      </c>
    </row>
    <row r="1319" spans="1:3" x14ac:dyDescent="0.3">
      <c r="A1319" t="s">
        <v>1317</v>
      </c>
      <c r="B1319" t="s">
        <v>9579</v>
      </c>
      <c r="C1319" t="s">
        <v>9580</v>
      </c>
    </row>
    <row r="1320" spans="1:3" x14ac:dyDescent="0.3">
      <c r="A1320" t="s">
        <v>1318</v>
      </c>
      <c r="B1320" t="s">
        <v>9581</v>
      </c>
      <c r="C1320" t="s">
        <v>9582</v>
      </c>
    </row>
    <row r="1321" spans="1:3" x14ac:dyDescent="0.3">
      <c r="A1321" t="s">
        <v>1319</v>
      </c>
      <c r="B1321" t="s">
        <v>9581</v>
      </c>
      <c r="C1321" t="s">
        <v>9582</v>
      </c>
    </row>
    <row r="1322" spans="1:3" x14ac:dyDescent="0.3">
      <c r="A1322" t="s">
        <v>1320</v>
      </c>
      <c r="B1322" t="s">
        <v>9583</v>
      </c>
      <c r="C1322" t="s">
        <v>9584</v>
      </c>
    </row>
    <row r="1323" spans="1:3" x14ac:dyDescent="0.3">
      <c r="A1323" t="s">
        <v>1321</v>
      </c>
      <c r="B1323" t="s">
        <v>9585</v>
      </c>
      <c r="C1323" t="s">
        <v>9586</v>
      </c>
    </row>
    <row r="1324" spans="1:3" x14ac:dyDescent="0.3">
      <c r="A1324" t="s">
        <v>1322</v>
      </c>
      <c r="B1324" t="s">
        <v>9587</v>
      </c>
      <c r="C1324" t="s">
        <v>9588</v>
      </c>
    </row>
    <row r="1325" spans="1:3" x14ac:dyDescent="0.3">
      <c r="A1325" t="s">
        <v>1323</v>
      </c>
      <c r="B1325" t="s">
        <v>9589</v>
      </c>
      <c r="C1325" t="s">
        <v>9590</v>
      </c>
    </row>
    <row r="1326" spans="1:3" x14ac:dyDescent="0.3">
      <c r="A1326" t="s">
        <v>1324</v>
      </c>
      <c r="B1326" t="s">
        <v>9589</v>
      </c>
      <c r="C1326" t="s">
        <v>9590</v>
      </c>
    </row>
    <row r="1327" spans="1:3" x14ac:dyDescent="0.3">
      <c r="A1327" t="s">
        <v>1325</v>
      </c>
      <c r="B1327" t="s">
        <v>9589</v>
      </c>
      <c r="C1327" t="s">
        <v>9590</v>
      </c>
    </row>
    <row r="1328" spans="1:3" x14ac:dyDescent="0.3">
      <c r="A1328" t="s">
        <v>1326</v>
      </c>
      <c r="B1328" t="s">
        <v>9589</v>
      </c>
      <c r="C1328" t="s">
        <v>9590</v>
      </c>
    </row>
    <row r="1329" spans="1:3" x14ac:dyDescent="0.3">
      <c r="A1329" t="s">
        <v>1327</v>
      </c>
      <c r="B1329" t="s">
        <v>9591</v>
      </c>
      <c r="C1329" t="s">
        <v>9592</v>
      </c>
    </row>
    <row r="1330" spans="1:3" x14ac:dyDescent="0.3">
      <c r="A1330" t="s">
        <v>1328</v>
      </c>
      <c r="B1330" t="s">
        <v>9591</v>
      </c>
      <c r="C1330" t="s">
        <v>9592</v>
      </c>
    </row>
    <row r="1331" spans="1:3" x14ac:dyDescent="0.3">
      <c r="A1331" t="s">
        <v>1329</v>
      </c>
      <c r="B1331" t="s">
        <v>9593</v>
      </c>
      <c r="C1331" t="s">
        <v>9594</v>
      </c>
    </row>
    <row r="1332" spans="1:3" x14ac:dyDescent="0.3">
      <c r="A1332" t="s">
        <v>1330</v>
      </c>
      <c r="B1332" t="s">
        <v>9595</v>
      </c>
      <c r="C1332" t="s">
        <v>9596</v>
      </c>
    </row>
    <row r="1333" spans="1:3" x14ac:dyDescent="0.3">
      <c r="A1333" t="s">
        <v>1331</v>
      </c>
      <c r="B1333" t="s">
        <v>9597</v>
      </c>
      <c r="C1333" t="s">
        <v>9598</v>
      </c>
    </row>
    <row r="1334" spans="1:3" x14ac:dyDescent="0.3">
      <c r="A1334" t="s">
        <v>1332</v>
      </c>
      <c r="B1334" t="s">
        <v>9599</v>
      </c>
      <c r="C1334" t="s">
        <v>9600</v>
      </c>
    </row>
    <row r="1335" spans="1:3" x14ac:dyDescent="0.3">
      <c r="A1335" t="s">
        <v>1333</v>
      </c>
      <c r="B1335" t="s">
        <v>9601</v>
      </c>
      <c r="C1335" t="s">
        <v>9602</v>
      </c>
    </row>
    <row r="1336" spans="1:3" x14ac:dyDescent="0.3">
      <c r="A1336" t="s">
        <v>1334</v>
      </c>
      <c r="B1336" t="s">
        <v>9603</v>
      </c>
      <c r="C1336" t="s">
        <v>9604</v>
      </c>
    </row>
    <row r="1337" spans="1:3" x14ac:dyDescent="0.3">
      <c r="A1337" t="s">
        <v>1335</v>
      </c>
      <c r="B1337" t="s">
        <v>9605</v>
      </c>
      <c r="C1337" t="s">
        <v>9606</v>
      </c>
    </row>
    <row r="1338" spans="1:3" x14ac:dyDescent="0.3">
      <c r="A1338" t="s">
        <v>1336</v>
      </c>
      <c r="B1338" t="s">
        <v>9607</v>
      </c>
      <c r="C1338" t="s">
        <v>9608</v>
      </c>
    </row>
    <row r="1339" spans="1:3" x14ac:dyDescent="0.3">
      <c r="A1339" t="s">
        <v>1337</v>
      </c>
      <c r="B1339" t="s">
        <v>9607</v>
      </c>
      <c r="C1339" t="s">
        <v>9608</v>
      </c>
    </row>
    <row r="1340" spans="1:3" x14ac:dyDescent="0.3">
      <c r="A1340" t="s">
        <v>1338</v>
      </c>
      <c r="B1340" t="s">
        <v>9609</v>
      </c>
      <c r="C1340" t="s">
        <v>9610</v>
      </c>
    </row>
    <row r="1341" spans="1:3" x14ac:dyDescent="0.3">
      <c r="A1341" t="s">
        <v>1339</v>
      </c>
      <c r="B1341" t="s">
        <v>9611</v>
      </c>
      <c r="C1341" t="s">
        <v>9612</v>
      </c>
    </row>
    <row r="1342" spans="1:3" x14ac:dyDescent="0.3">
      <c r="A1342" t="s">
        <v>1340</v>
      </c>
      <c r="B1342" t="s">
        <v>9613</v>
      </c>
      <c r="C1342" t="s">
        <v>9614</v>
      </c>
    </row>
    <row r="1343" spans="1:3" x14ac:dyDescent="0.3">
      <c r="A1343" t="s">
        <v>1341</v>
      </c>
      <c r="B1343" t="s">
        <v>9615</v>
      </c>
      <c r="C1343" t="s">
        <v>9616</v>
      </c>
    </row>
    <row r="1344" spans="1:3" x14ac:dyDescent="0.3">
      <c r="A1344" t="s">
        <v>1342</v>
      </c>
      <c r="B1344" t="s">
        <v>9615</v>
      </c>
      <c r="C1344" t="s">
        <v>9616</v>
      </c>
    </row>
    <row r="1345" spans="1:3" x14ac:dyDescent="0.3">
      <c r="A1345" t="s">
        <v>1343</v>
      </c>
      <c r="B1345" t="s">
        <v>9617</v>
      </c>
      <c r="C1345" t="s">
        <v>9618</v>
      </c>
    </row>
    <row r="1346" spans="1:3" x14ac:dyDescent="0.3">
      <c r="A1346" t="s">
        <v>1344</v>
      </c>
      <c r="B1346" t="s">
        <v>9619</v>
      </c>
      <c r="C1346" t="s">
        <v>9620</v>
      </c>
    </row>
    <row r="1347" spans="1:3" x14ac:dyDescent="0.3">
      <c r="A1347" t="s">
        <v>1345</v>
      </c>
      <c r="B1347" t="s">
        <v>9621</v>
      </c>
      <c r="C1347" t="s">
        <v>9622</v>
      </c>
    </row>
    <row r="1348" spans="1:3" x14ac:dyDescent="0.3">
      <c r="A1348" t="s">
        <v>1346</v>
      </c>
      <c r="B1348" t="s">
        <v>9623</v>
      </c>
      <c r="C1348" t="s">
        <v>9624</v>
      </c>
    </row>
    <row r="1349" spans="1:3" x14ac:dyDescent="0.3">
      <c r="A1349" t="s">
        <v>1347</v>
      </c>
      <c r="B1349" t="s">
        <v>9623</v>
      </c>
      <c r="C1349" t="s">
        <v>9624</v>
      </c>
    </row>
    <row r="1350" spans="1:3" x14ac:dyDescent="0.3">
      <c r="A1350" t="s">
        <v>1348</v>
      </c>
      <c r="B1350" t="s">
        <v>9625</v>
      </c>
      <c r="C1350" t="s">
        <v>9626</v>
      </c>
    </row>
    <row r="1351" spans="1:3" x14ac:dyDescent="0.3">
      <c r="A1351" t="s">
        <v>1349</v>
      </c>
      <c r="B1351" t="s">
        <v>9627</v>
      </c>
      <c r="C1351" t="s">
        <v>9628</v>
      </c>
    </row>
    <row r="1352" spans="1:3" x14ac:dyDescent="0.3">
      <c r="A1352" t="s">
        <v>1350</v>
      </c>
      <c r="B1352" t="s">
        <v>9629</v>
      </c>
      <c r="C1352" t="s">
        <v>9630</v>
      </c>
    </row>
    <row r="1353" spans="1:3" x14ac:dyDescent="0.3">
      <c r="A1353" t="s">
        <v>1351</v>
      </c>
      <c r="B1353" t="s">
        <v>9631</v>
      </c>
      <c r="C1353" t="s">
        <v>9632</v>
      </c>
    </row>
    <row r="1354" spans="1:3" x14ac:dyDescent="0.3">
      <c r="A1354" t="s">
        <v>1352</v>
      </c>
      <c r="B1354" t="s">
        <v>9633</v>
      </c>
      <c r="C1354" t="s">
        <v>9634</v>
      </c>
    </row>
    <row r="1355" spans="1:3" x14ac:dyDescent="0.3">
      <c r="A1355" t="s">
        <v>1353</v>
      </c>
      <c r="B1355" t="s">
        <v>9635</v>
      </c>
      <c r="C1355" t="s">
        <v>9636</v>
      </c>
    </row>
    <row r="1356" spans="1:3" x14ac:dyDescent="0.3">
      <c r="A1356" t="s">
        <v>1354</v>
      </c>
      <c r="B1356" t="s">
        <v>9637</v>
      </c>
      <c r="C1356" t="s">
        <v>9638</v>
      </c>
    </row>
    <row r="1357" spans="1:3" x14ac:dyDescent="0.3">
      <c r="A1357" t="s">
        <v>1355</v>
      </c>
      <c r="B1357" t="s">
        <v>9639</v>
      </c>
      <c r="C1357" t="s">
        <v>9640</v>
      </c>
    </row>
    <row r="1358" spans="1:3" x14ac:dyDescent="0.3">
      <c r="A1358" t="s">
        <v>1356</v>
      </c>
      <c r="B1358" t="s">
        <v>9641</v>
      </c>
      <c r="C1358" t="s">
        <v>9642</v>
      </c>
    </row>
    <row r="1359" spans="1:3" x14ac:dyDescent="0.3">
      <c r="A1359" t="s">
        <v>1357</v>
      </c>
      <c r="B1359" t="s">
        <v>9643</v>
      </c>
      <c r="C1359" t="s">
        <v>9644</v>
      </c>
    </row>
    <row r="1360" spans="1:3" x14ac:dyDescent="0.3">
      <c r="A1360" t="s">
        <v>1358</v>
      </c>
      <c r="B1360" t="s">
        <v>9645</v>
      </c>
      <c r="C1360" t="s">
        <v>9646</v>
      </c>
    </row>
    <row r="1361" spans="1:3" x14ac:dyDescent="0.3">
      <c r="A1361" t="s">
        <v>1359</v>
      </c>
      <c r="B1361" t="s">
        <v>9647</v>
      </c>
      <c r="C1361" t="s">
        <v>9648</v>
      </c>
    </row>
    <row r="1362" spans="1:3" x14ac:dyDescent="0.3">
      <c r="A1362" t="s">
        <v>1360</v>
      </c>
      <c r="B1362" t="s">
        <v>9649</v>
      </c>
      <c r="C1362" t="s">
        <v>9650</v>
      </c>
    </row>
    <row r="1363" spans="1:3" x14ac:dyDescent="0.3">
      <c r="A1363" t="s">
        <v>1361</v>
      </c>
      <c r="B1363" t="s">
        <v>9651</v>
      </c>
      <c r="C1363" t="s">
        <v>9652</v>
      </c>
    </row>
    <row r="1364" spans="1:3" x14ac:dyDescent="0.3">
      <c r="A1364" t="s">
        <v>1362</v>
      </c>
      <c r="B1364" t="s">
        <v>9653</v>
      </c>
      <c r="C1364" t="s">
        <v>9654</v>
      </c>
    </row>
    <row r="1365" spans="1:3" x14ac:dyDescent="0.3">
      <c r="A1365" t="s">
        <v>1363</v>
      </c>
      <c r="B1365" t="s">
        <v>9655</v>
      </c>
      <c r="C1365" t="s">
        <v>9656</v>
      </c>
    </row>
    <row r="1366" spans="1:3" x14ac:dyDescent="0.3">
      <c r="A1366" t="s">
        <v>1364</v>
      </c>
      <c r="B1366" t="s">
        <v>9655</v>
      </c>
      <c r="C1366" t="s">
        <v>9656</v>
      </c>
    </row>
    <row r="1367" spans="1:3" x14ac:dyDescent="0.3">
      <c r="A1367" t="s">
        <v>1365</v>
      </c>
      <c r="B1367" t="s">
        <v>9655</v>
      </c>
      <c r="C1367" t="s">
        <v>9656</v>
      </c>
    </row>
    <row r="1368" spans="1:3" x14ac:dyDescent="0.3">
      <c r="A1368" t="s">
        <v>1366</v>
      </c>
      <c r="B1368" t="s">
        <v>9657</v>
      </c>
      <c r="C1368" t="s">
        <v>9658</v>
      </c>
    </row>
    <row r="1369" spans="1:3" x14ac:dyDescent="0.3">
      <c r="A1369" t="s">
        <v>1367</v>
      </c>
      <c r="B1369" t="s">
        <v>9659</v>
      </c>
      <c r="C1369" t="s">
        <v>9660</v>
      </c>
    </row>
    <row r="1370" spans="1:3" x14ac:dyDescent="0.3">
      <c r="A1370" t="s">
        <v>1368</v>
      </c>
      <c r="B1370" t="s">
        <v>9661</v>
      </c>
      <c r="C1370" t="s">
        <v>9662</v>
      </c>
    </row>
    <row r="1371" spans="1:3" x14ac:dyDescent="0.3">
      <c r="A1371" t="s">
        <v>1369</v>
      </c>
      <c r="B1371" t="s">
        <v>9663</v>
      </c>
      <c r="C1371" t="s">
        <v>9664</v>
      </c>
    </row>
    <row r="1372" spans="1:3" x14ac:dyDescent="0.3">
      <c r="A1372" t="s">
        <v>1370</v>
      </c>
      <c r="B1372" t="s">
        <v>9665</v>
      </c>
      <c r="C1372" t="s">
        <v>9666</v>
      </c>
    </row>
    <row r="1373" spans="1:3" x14ac:dyDescent="0.3">
      <c r="A1373" t="s">
        <v>1371</v>
      </c>
      <c r="B1373" t="s">
        <v>9667</v>
      </c>
      <c r="C1373" t="s">
        <v>9668</v>
      </c>
    </row>
    <row r="1374" spans="1:3" x14ac:dyDescent="0.3">
      <c r="A1374" t="s">
        <v>1372</v>
      </c>
      <c r="B1374" t="s">
        <v>9667</v>
      </c>
      <c r="C1374" t="s">
        <v>9668</v>
      </c>
    </row>
    <row r="1375" spans="1:3" x14ac:dyDescent="0.3">
      <c r="A1375" t="s">
        <v>1373</v>
      </c>
      <c r="B1375" t="s">
        <v>9669</v>
      </c>
      <c r="C1375" t="s">
        <v>9670</v>
      </c>
    </row>
    <row r="1376" spans="1:3" x14ac:dyDescent="0.3">
      <c r="A1376" t="s">
        <v>1374</v>
      </c>
      <c r="B1376" t="s">
        <v>9669</v>
      </c>
      <c r="C1376" t="s">
        <v>9670</v>
      </c>
    </row>
    <row r="1377" spans="1:3" x14ac:dyDescent="0.3">
      <c r="A1377" t="s">
        <v>1375</v>
      </c>
      <c r="B1377" t="s">
        <v>9671</v>
      </c>
      <c r="C1377" t="s">
        <v>9672</v>
      </c>
    </row>
    <row r="1378" spans="1:3" x14ac:dyDescent="0.3">
      <c r="A1378" t="s">
        <v>1376</v>
      </c>
      <c r="B1378" t="s">
        <v>9671</v>
      </c>
      <c r="C1378" t="s">
        <v>9672</v>
      </c>
    </row>
    <row r="1379" spans="1:3" x14ac:dyDescent="0.3">
      <c r="A1379" t="s">
        <v>1377</v>
      </c>
      <c r="B1379" t="s">
        <v>9673</v>
      </c>
      <c r="C1379" t="s">
        <v>9674</v>
      </c>
    </row>
    <row r="1380" spans="1:3" x14ac:dyDescent="0.3">
      <c r="A1380" t="s">
        <v>1378</v>
      </c>
      <c r="B1380" t="s">
        <v>9673</v>
      </c>
      <c r="C1380" t="s">
        <v>9674</v>
      </c>
    </row>
    <row r="1381" spans="1:3" x14ac:dyDescent="0.3">
      <c r="A1381" t="s">
        <v>1379</v>
      </c>
      <c r="B1381" t="s">
        <v>9675</v>
      </c>
      <c r="C1381" t="s">
        <v>9676</v>
      </c>
    </row>
    <row r="1382" spans="1:3" x14ac:dyDescent="0.3">
      <c r="A1382" t="s">
        <v>1380</v>
      </c>
      <c r="B1382" t="s">
        <v>9675</v>
      </c>
      <c r="C1382" t="s">
        <v>9676</v>
      </c>
    </row>
    <row r="1383" spans="1:3" x14ac:dyDescent="0.3">
      <c r="A1383" t="s">
        <v>1381</v>
      </c>
      <c r="B1383" t="s">
        <v>9677</v>
      </c>
      <c r="C1383" t="s">
        <v>9678</v>
      </c>
    </row>
    <row r="1384" spans="1:3" x14ac:dyDescent="0.3">
      <c r="A1384" t="s">
        <v>1382</v>
      </c>
      <c r="B1384" t="s">
        <v>9679</v>
      </c>
      <c r="C1384" t="s">
        <v>9680</v>
      </c>
    </row>
    <row r="1385" spans="1:3" x14ac:dyDescent="0.3">
      <c r="A1385" t="s">
        <v>1383</v>
      </c>
      <c r="B1385" t="s">
        <v>9681</v>
      </c>
      <c r="C1385" t="s">
        <v>9682</v>
      </c>
    </row>
    <row r="1386" spans="1:3" x14ac:dyDescent="0.3">
      <c r="A1386" t="s">
        <v>1384</v>
      </c>
      <c r="B1386" t="s">
        <v>9683</v>
      </c>
      <c r="C1386" t="s">
        <v>9684</v>
      </c>
    </row>
    <row r="1387" spans="1:3" x14ac:dyDescent="0.3">
      <c r="A1387" t="s">
        <v>1385</v>
      </c>
      <c r="B1387" t="s">
        <v>9685</v>
      </c>
      <c r="C1387" t="s">
        <v>9686</v>
      </c>
    </row>
    <row r="1388" spans="1:3" x14ac:dyDescent="0.3">
      <c r="A1388" t="s">
        <v>1386</v>
      </c>
      <c r="B1388" t="s">
        <v>9687</v>
      </c>
      <c r="C1388" t="s">
        <v>9688</v>
      </c>
    </row>
    <row r="1389" spans="1:3" x14ac:dyDescent="0.3">
      <c r="A1389" t="s">
        <v>1387</v>
      </c>
      <c r="B1389" t="s">
        <v>9689</v>
      </c>
      <c r="C1389" t="s">
        <v>9690</v>
      </c>
    </row>
    <row r="1390" spans="1:3" x14ac:dyDescent="0.3">
      <c r="A1390" t="s">
        <v>1388</v>
      </c>
      <c r="B1390" t="s">
        <v>9691</v>
      </c>
      <c r="C1390" t="s">
        <v>9692</v>
      </c>
    </row>
    <row r="1391" spans="1:3" x14ac:dyDescent="0.3">
      <c r="A1391" t="s">
        <v>1389</v>
      </c>
      <c r="B1391" t="s">
        <v>9691</v>
      </c>
      <c r="C1391" t="s">
        <v>9692</v>
      </c>
    </row>
    <row r="1392" spans="1:3" x14ac:dyDescent="0.3">
      <c r="A1392" t="s">
        <v>1390</v>
      </c>
      <c r="B1392" t="s">
        <v>9693</v>
      </c>
      <c r="C1392" t="s">
        <v>9694</v>
      </c>
    </row>
    <row r="1393" spans="1:3" x14ac:dyDescent="0.3">
      <c r="A1393" t="s">
        <v>1391</v>
      </c>
      <c r="B1393" t="s">
        <v>9695</v>
      </c>
      <c r="C1393" t="s">
        <v>9696</v>
      </c>
    </row>
    <row r="1394" spans="1:3" x14ac:dyDescent="0.3">
      <c r="A1394" t="s">
        <v>1392</v>
      </c>
      <c r="B1394" t="s">
        <v>9697</v>
      </c>
      <c r="C1394" t="s">
        <v>9698</v>
      </c>
    </row>
    <row r="1395" spans="1:3" x14ac:dyDescent="0.3">
      <c r="A1395" t="s">
        <v>1393</v>
      </c>
      <c r="B1395" t="s">
        <v>9697</v>
      </c>
      <c r="C1395" t="s">
        <v>9698</v>
      </c>
    </row>
    <row r="1396" spans="1:3" x14ac:dyDescent="0.3">
      <c r="A1396" t="s">
        <v>1394</v>
      </c>
      <c r="B1396" t="s">
        <v>9697</v>
      </c>
      <c r="C1396" t="s">
        <v>9698</v>
      </c>
    </row>
    <row r="1397" spans="1:3" x14ac:dyDescent="0.3">
      <c r="A1397" t="s">
        <v>1395</v>
      </c>
      <c r="B1397" t="s">
        <v>9699</v>
      </c>
      <c r="C1397" t="s">
        <v>9700</v>
      </c>
    </row>
    <row r="1398" spans="1:3" x14ac:dyDescent="0.3">
      <c r="A1398" t="s">
        <v>1396</v>
      </c>
      <c r="B1398" t="s">
        <v>9701</v>
      </c>
      <c r="C1398" t="s">
        <v>9702</v>
      </c>
    </row>
    <row r="1399" spans="1:3" x14ac:dyDescent="0.3">
      <c r="A1399" t="s">
        <v>1397</v>
      </c>
      <c r="B1399" t="s">
        <v>9703</v>
      </c>
      <c r="C1399" t="s">
        <v>9704</v>
      </c>
    </row>
    <row r="1400" spans="1:3" x14ac:dyDescent="0.3">
      <c r="A1400" t="s">
        <v>1398</v>
      </c>
      <c r="B1400" t="s">
        <v>9705</v>
      </c>
      <c r="C1400" t="s">
        <v>9706</v>
      </c>
    </row>
    <row r="1401" spans="1:3" x14ac:dyDescent="0.3">
      <c r="A1401" t="s">
        <v>1399</v>
      </c>
      <c r="B1401" t="s">
        <v>9707</v>
      </c>
      <c r="C1401" t="s">
        <v>9708</v>
      </c>
    </row>
    <row r="1402" spans="1:3" x14ac:dyDescent="0.3">
      <c r="A1402" t="s">
        <v>1400</v>
      </c>
      <c r="B1402" t="s">
        <v>9709</v>
      </c>
      <c r="C1402" t="s">
        <v>9710</v>
      </c>
    </row>
    <row r="1403" spans="1:3" x14ac:dyDescent="0.3">
      <c r="A1403" t="s">
        <v>1401</v>
      </c>
      <c r="B1403" t="s">
        <v>9711</v>
      </c>
      <c r="C1403" t="s">
        <v>9712</v>
      </c>
    </row>
    <row r="1404" spans="1:3" x14ac:dyDescent="0.3">
      <c r="A1404" t="s">
        <v>1402</v>
      </c>
      <c r="B1404" t="s">
        <v>9713</v>
      </c>
      <c r="C1404" t="s">
        <v>9714</v>
      </c>
    </row>
    <row r="1405" spans="1:3" x14ac:dyDescent="0.3">
      <c r="A1405" t="s">
        <v>1403</v>
      </c>
      <c r="B1405" t="s">
        <v>9715</v>
      </c>
      <c r="C1405" t="s">
        <v>9716</v>
      </c>
    </row>
    <row r="1406" spans="1:3" x14ac:dyDescent="0.3">
      <c r="A1406" t="s">
        <v>1404</v>
      </c>
      <c r="B1406" t="s">
        <v>9717</v>
      </c>
      <c r="C1406" t="s">
        <v>9718</v>
      </c>
    </row>
    <row r="1407" spans="1:3" x14ac:dyDescent="0.3">
      <c r="A1407" t="s">
        <v>1405</v>
      </c>
      <c r="B1407" t="s">
        <v>9719</v>
      </c>
      <c r="C1407" t="s">
        <v>9720</v>
      </c>
    </row>
    <row r="1408" spans="1:3" x14ac:dyDescent="0.3">
      <c r="A1408" t="s">
        <v>1406</v>
      </c>
      <c r="B1408" t="s">
        <v>9721</v>
      </c>
      <c r="C1408" t="s">
        <v>9722</v>
      </c>
    </row>
    <row r="1409" spans="1:3" x14ac:dyDescent="0.3">
      <c r="A1409" t="s">
        <v>1407</v>
      </c>
      <c r="B1409" t="s">
        <v>9723</v>
      </c>
      <c r="C1409" t="s">
        <v>9724</v>
      </c>
    </row>
    <row r="1410" spans="1:3" x14ac:dyDescent="0.3">
      <c r="A1410" t="s">
        <v>1408</v>
      </c>
      <c r="B1410" t="s">
        <v>9723</v>
      </c>
      <c r="C1410" t="s">
        <v>9724</v>
      </c>
    </row>
    <row r="1411" spans="1:3" x14ac:dyDescent="0.3">
      <c r="A1411" t="s">
        <v>1409</v>
      </c>
      <c r="B1411" t="s">
        <v>9725</v>
      </c>
      <c r="C1411" t="s">
        <v>9726</v>
      </c>
    </row>
    <row r="1412" spans="1:3" x14ac:dyDescent="0.3">
      <c r="A1412" t="s">
        <v>1410</v>
      </c>
      <c r="B1412" t="s">
        <v>9725</v>
      </c>
      <c r="C1412" t="s">
        <v>9726</v>
      </c>
    </row>
    <row r="1413" spans="1:3" x14ac:dyDescent="0.3">
      <c r="A1413" t="s">
        <v>1411</v>
      </c>
      <c r="B1413" t="s">
        <v>9725</v>
      </c>
      <c r="C1413" t="s">
        <v>9726</v>
      </c>
    </row>
    <row r="1414" spans="1:3" x14ac:dyDescent="0.3">
      <c r="A1414" t="s">
        <v>1412</v>
      </c>
      <c r="B1414" t="s">
        <v>9725</v>
      </c>
      <c r="C1414" t="s">
        <v>9726</v>
      </c>
    </row>
    <row r="1415" spans="1:3" x14ac:dyDescent="0.3">
      <c r="A1415" t="s">
        <v>1413</v>
      </c>
      <c r="B1415" t="s">
        <v>9725</v>
      </c>
      <c r="C1415" t="s">
        <v>9726</v>
      </c>
    </row>
    <row r="1416" spans="1:3" x14ac:dyDescent="0.3">
      <c r="A1416" t="s">
        <v>1414</v>
      </c>
      <c r="B1416" t="s">
        <v>9725</v>
      </c>
      <c r="C1416" t="s">
        <v>9726</v>
      </c>
    </row>
    <row r="1417" spans="1:3" x14ac:dyDescent="0.3">
      <c r="A1417" t="s">
        <v>1415</v>
      </c>
      <c r="B1417" t="s">
        <v>9727</v>
      </c>
      <c r="C1417" t="s">
        <v>9728</v>
      </c>
    </row>
    <row r="1418" spans="1:3" x14ac:dyDescent="0.3">
      <c r="A1418" t="s">
        <v>1416</v>
      </c>
      <c r="B1418" t="s">
        <v>9729</v>
      </c>
      <c r="C1418" t="s">
        <v>9730</v>
      </c>
    </row>
    <row r="1419" spans="1:3" x14ac:dyDescent="0.3">
      <c r="A1419" t="s">
        <v>1417</v>
      </c>
      <c r="B1419" t="s">
        <v>9731</v>
      </c>
      <c r="C1419" t="s">
        <v>9732</v>
      </c>
    </row>
    <row r="1420" spans="1:3" x14ac:dyDescent="0.3">
      <c r="A1420" t="s">
        <v>1418</v>
      </c>
      <c r="B1420" t="s">
        <v>9733</v>
      </c>
      <c r="C1420" t="s">
        <v>9734</v>
      </c>
    </row>
    <row r="1421" spans="1:3" x14ac:dyDescent="0.3">
      <c r="A1421" t="s">
        <v>1419</v>
      </c>
      <c r="B1421" t="s">
        <v>9735</v>
      </c>
      <c r="C1421" t="s">
        <v>9736</v>
      </c>
    </row>
    <row r="1422" spans="1:3" x14ac:dyDescent="0.3">
      <c r="A1422" t="s">
        <v>1420</v>
      </c>
      <c r="B1422" t="s">
        <v>9737</v>
      </c>
      <c r="C1422" t="s">
        <v>9738</v>
      </c>
    </row>
    <row r="1423" spans="1:3" x14ac:dyDescent="0.3">
      <c r="A1423" t="s">
        <v>1421</v>
      </c>
      <c r="B1423" t="s">
        <v>9739</v>
      </c>
      <c r="C1423" t="s">
        <v>9740</v>
      </c>
    </row>
    <row r="1424" spans="1:3" x14ac:dyDescent="0.3">
      <c r="A1424" t="s">
        <v>1422</v>
      </c>
      <c r="B1424" t="s">
        <v>9741</v>
      </c>
      <c r="C1424" t="s">
        <v>9742</v>
      </c>
    </row>
    <row r="1425" spans="1:3" x14ac:dyDescent="0.3">
      <c r="A1425" t="s">
        <v>1423</v>
      </c>
      <c r="B1425" t="s">
        <v>9743</v>
      </c>
      <c r="C1425" t="s">
        <v>9744</v>
      </c>
    </row>
    <row r="1426" spans="1:3" x14ac:dyDescent="0.3">
      <c r="A1426" t="s">
        <v>1424</v>
      </c>
      <c r="B1426" t="s">
        <v>9745</v>
      </c>
      <c r="C1426" t="s">
        <v>9746</v>
      </c>
    </row>
    <row r="1427" spans="1:3" x14ac:dyDescent="0.3">
      <c r="A1427" t="s">
        <v>1425</v>
      </c>
      <c r="B1427" t="s">
        <v>9747</v>
      </c>
      <c r="C1427" t="s">
        <v>9748</v>
      </c>
    </row>
    <row r="1428" spans="1:3" x14ac:dyDescent="0.3">
      <c r="A1428" t="s">
        <v>1426</v>
      </c>
      <c r="B1428" t="s">
        <v>9749</v>
      </c>
      <c r="C1428" t="s">
        <v>9750</v>
      </c>
    </row>
    <row r="1429" spans="1:3" x14ac:dyDescent="0.3">
      <c r="A1429" t="s">
        <v>1427</v>
      </c>
      <c r="B1429" t="s">
        <v>9749</v>
      </c>
      <c r="C1429" t="s">
        <v>9750</v>
      </c>
    </row>
    <row r="1430" spans="1:3" x14ac:dyDescent="0.3">
      <c r="A1430" t="s">
        <v>1428</v>
      </c>
      <c r="B1430" t="s">
        <v>9749</v>
      </c>
      <c r="C1430" t="s">
        <v>9750</v>
      </c>
    </row>
    <row r="1431" spans="1:3" x14ac:dyDescent="0.3">
      <c r="A1431" t="s">
        <v>1429</v>
      </c>
      <c r="B1431" t="s">
        <v>9749</v>
      </c>
      <c r="C1431" t="s">
        <v>9750</v>
      </c>
    </row>
    <row r="1432" spans="1:3" x14ac:dyDescent="0.3">
      <c r="A1432" t="s">
        <v>1430</v>
      </c>
      <c r="B1432" t="s">
        <v>9751</v>
      </c>
      <c r="C1432" t="s">
        <v>9752</v>
      </c>
    </row>
    <row r="1433" spans="1:3" x14ac:dyDescent="0.3">
      <c r="A1433" t="s">
        <v>1431</v>
      </c>
      <c r="B1433" t="s">
        <v>9753</v>
      </c>
      <c r="C1433" t="s">
        <v>9754</v>
      </c>
    </row>
    <row r="1434" spans="1:3" x14ac:dyDescent="0.3">
      <c r="A1434" t="s">
        <v>1432</v>
      </c>
      <c r="B1434" t="s">
        <v>9755</v>
      </c>
      <c r="C1434" t="s">
        <v>9756</v>
      </c>
    </row>
    <row r="1435" spans="1:3" x14ac:dyDescent="0.3">
      <c r="A1435" t="s">
        <v>1433</v>
      </c>
      <c r="B1435" t="s">
        <v>9755</v>
      </c>
      <c r="C1435" t="s">
        <v>9756</v>
      </c>
    </row>
    <row r="1436" spans="1:3" x14ac:dyDescent="0.3">
      <c r="A1436" t="s">
        <v>1434</v>
      </c>
      <c r="B1436" t="s">
        <v>9755</v>
      </c>
      <c r="C1436" t="s">
        <v>9756</v>
      </c>
    </row>
    <row r="1437" spans="1:3" x14ac:dyDescent="0.3">
      <c r="A1437" t="s">
        <v>1435</v>
      </c>
      <c r="B1437" t="s">
        <v>9757</v>
      </c>
      <c r="C1437" t="s">
        <v>9758</v>
      </c>
    </row>
    <row r="1438" spans="1:3" x14ac:dyDescent="0.3">
      <c r="A1438" t="s">
        <v>1436</v>
      </c>
      <c r="B1438" t="s">
        <v>9759</v>
      </c>
      <c r="C1438" t="s">
        <v>9760</v>
      </c>
    </row>
    <row r="1439" spans="1:3" x14ac:dyDescent="0.3">
      <c r="A1439" t="s">
        <v>1437</v>
      </c>
      <c r="B1439" t="s">
        <v>9761</v>
      </c>
      <c r="C1439" t="s">
        <v>9762</v>
      </c>
    </row>
    <row r="1440" spans="1:3" x14ac:dyDescent="0.3">
      <c r="A1440" t="s">
        <v>1438</v>
      </c>
      <c r="B1440" t="s">
        <v>9763</v>
      </c>
      <c r="C1440" t="s">
        <v>9764</v>
      </c>
    </row>
    <row r="1441" spans="1:3" x14ac:dyDescent="0.3">
      <c r="A1441" t="s">
        <v>1439</v>
      </c>
      <c r="B1441" t="s">
        <v>9765</v>
      </c>
      <c r="C1441" t="s">
        <v>9766</v>
      </c>
    </row>
    <row r="1442" spans="1:3" x14ac:dyDescent="0.3">
      <c r="A1442" t="s">
        <v>1440</v>
      </c>
      <c r="B1442" t="s">
        <v>9765</v>
      </c>
      <c r="C1442" t="s">
        <v>9766</v>
      </c>
    </row>
    <row r="1443" spans="1:3" x14ac:dyDescent="0.3">
      <c r="A1443" t="s">
        <v>1441</v>
      </c>
      <c r="B1443" t="s">
        <v>9767</v>
      </c>
      <c r="C1443" t="s">
        <v>9768</v>
      </c>
    </row>
    <row r="1444" spans="1:3" x14ac:dyDescent="0.3">
      <c r="A1444" t="s">
        <v>1442</v>
      </c>
      <c r="B1444" t="s">
        <v>9767</v>
      </c>
      <c r="C1444" t="s">
        <v>9768</v>
      </c>
    </row>
    <row r="1445" spans="1:3" x14ac:dyDescent="0.3">
      <c r="A1445" t="s">
        <v>1443</v>
      </c>
      <c r="B1445" t="s">
        <v>9769</v>
      </c>
      <c r="C1445" t="s">
        <v>9770</v>
      </c>
    </row>
    <row r="1446" spans="1:3" x14ac:dyDescent="0.3">
      <c r="A1446" t="s">
        <v>1444</v>
      </c>
      <c r="B1446" t="s">
        <v>9771</v>
      </c>
      <c r="C1446" t="s">
        <v>9772</v>
      </c>
    </row>
    <row r="1447" spans="1:3" x14ac:dyDescent="0.3">
      <c r="A1447" t="s">
        <v>1445</v>
      </c>
      <c r="B1447" t="s">
        <v>9773</v>
      </c>
      <c r="C1447" t="s">
        <v>9774</v>
      </c>
    </row>
    <row r="1448" spans="1:3" x14ac:dyDescent="0.3">
      <c r="A1448" t="s">
        <v>1446</v>
      </c>
      <c r="B1448" t="s">
        <v>9775</v>
      </c>
      <c r="C1448" t="s">
        <v>9776</v>
      </c>
    </row>
    <row r="1449" spans="1:3" x14ac:dyDescent="0.3">
      <c r="A1449" t="s">
        <v>1447</v>
      </c>
      <c r="B1449" t="s">
        <v>9777</v>
      </c>
      <c r="C1449" t="s">
        <v>9778</v>
      </c>
    </row>
    <row r="1450" spans="1:3" x14ac:dyDescent="0.3">
      <c r="A1450" t="s">
        <v>1448</v>
      </c>
      <c r="B1450" t="s">
        <v>9779</v>
      </c>
      <c r="C1450" t="s">
        <v>9780</v>
      </c>
    </row>
    <row r="1451" spans="1:3" x14ac:dyDescent="0.3">
      <c r="A1451" t="s">
        <v>1449</v>
      </c>
      <c r="B1451" t="s">
        <v>9781</v>
      </c>
      <c r="C1451" t="s">
        <v>9782</v>
      </c>
    </row>
    <row r="1452" spans="1:3" x14ac:dyDescent="0.3">
      <c r="A1452" t="s">
        <v>1450</v>
      </c>
      <c r="B1452" t="s">
        <v>9783</v>
      </c>
      <c r="C1452" t="s">
        <v>9784</v>
      </c>
    </row>
    <row r="1453" spans="1:3" x14ac:dyDescent="0.3">
      <c r="A1453" t="s">
        <v>1451</v>
      </c>
      <c r="B1453" t="s">
        <v>9785</v>
      </c>
      <c r="C1453" t="s">
        <v>9786</v>
      </c>
    </row>
    <row r="1454" spans="1:3" x14ac:dyDescent="0.3">
      <c r="A1454" t="s">
        <v>1452</v>
      </c>
      <c r="B1454" t="s">
        <v>9787</v>
      </c>
      <c r="C1454" t="s">
        <v>9788</v>
      </c>
    </row>
    <row r="1455" spans="1:3" x14ac:dyDescent="0.3">
      <c r="A1455" t="s">
        <v>1453</v>
      </c>
      <c r="B1455" t="s">
        <v>9789</v>
      </c>
      <c r="C1455" t="s">
        <v>9790</v>
      </c>
    </row>
    <row r="1456" spans="1:3" x14ac:dyDescent="0.3">
      <c r="A1456" t="s">
        <v>1454</v>
      </c>
      <c r="B1456" t="s">
        <v>9791</v>
      </c>
      <c r="C1456" t="s">
        <v>9792</v>
      </c>
    </row>
    <row r="1457" spans="1:3" x14ac:dyDescent="0.3">
      <c r="A1457" t="s">
        <v>1455</v>
      </c>
      <c r="B1457" t="s">
        <v>9793</v>
      </c>
      <c r="C1457" t="s">
        <v>9794</v>
      </c>
    </row>
    <row r="1458" spans="1:3" x14ac:dyDescent="0.3">
      <c r="A1458" t="s">
        <v>1456</v>
      </c>
      <c r="B1458" t="s">
        <v>9795</v>
      </c>
      <c r="C1458" t="s">
        <v>9796</v>
      </c>
    </row>
    <row r="1459" spans="1:3" x14ac:dyDescent="0.3">
      <c r="A1459" t="s">
        <v>1457</v>
      </c>
      <c r="B1459" t="s">
        <v>9797</v>
      </c>
      <c r="C1459" t="s">
        <v>9798</v>
      </c>
    </row>
    <row r="1460" spans="1:3" x14ac:dyDescent="0.3">
      <c r="A1460" t="s">
        <v>1458</v>
      </c>
      <c r="B1460" t="s">
        <v>9799</v>
      </c>
      <c r="C1460" t="s">
        <v>9800</v>
      </c>
    </row>
    <row r="1461" spans="1:3" x14ac:dyDescent="0.3">
      <c r="A1461" t="s">
        <v>1459</v>
      </c>
      <c r="B1461" t="s">
        <v>9801</v>
      </c>
      <c r="C1461" t="s">
        <v>9802</v>
      </c>
    </row>
    <row r="1462" spans="1:3" x14ac:dyDescent="0.3">
      <c r="A1462" t="s">
        <v>1460</v>
      </c>
      <c r="B1462" t="s">
        <v>9803</v>
      </c>
      <c r="C1462" t="s">
        <v>9804</v>
      </c>
    </row>
    <row r="1463" spans="1:3" x14ac:dyDescent="0.3">
      <c r="A1463" t="s">
        <v>1461</v>
      </c>
      <c r="B1463" t="s">
        <v>9805</v>
      </c>
      <c r="C1463" t="s">
        <v>9806</v>
      </c>
    </row>
    <row r="1464" spans="1:3" x14ac:dyDescent="0.3">
      <c r="A1464" t="s">
        <v>1462</v>
      </c>
      <c r="B1464" t="s">
        <v>9807</v>
      </c>
      <c r="C1464" t="s">
        <v>9808</v>
      </c>
    </row>
    <row r="1465" spans="1:3" x14ac:dyDescent="0.3">
      <c r="A1465" t="s">
        <v>1463</v>
      </c>
      <c r="B1465" t="s">
        <v>9809</v>
      </c>
      <c r="C1465" t="s">
        <v>9810</v>
      </c>
    </row>
    <row r="1466" spans="1:3" x14ac:dyDescent="0.3">
      <c r="A1466" t="s">
        <v>1464</v>
      </c>
      <c r="B1466" t="s">
        <v>9809</v>
      </c>
      <c r="C1466" t="s">
        <v>9810</v>
      </c>
    </row>
    <row r="1467" spans="1:3" x14ac:dyDescent="0.3">
      <c r="A1467" t="s">
        <v>1465</v>
      </c>
      <c r="B1467" t="s">
        <v>9811</v>
      </c>
      <c r="C1467" t="s">
        <v>9812</v>
      </c>
    </row>
    <row r="1468" spans="1:3" x14ac:dyDescent="0.3">
      <c r="A1468" t="s">
        <v>1466</v>
      </c>
      <c r="B1468" t="s">
        <v>9813</v>
      </c>
      <c r="C1468" t="s">
        <v>9814</v>
      </c>
    </row>
    <row r="1469" spans="1:3" x14ac:dyDescent="0.3">
      <c r="A1469" t="s">
        <v>1467</v>
      </c>
      <c r="B1469" t="s">
        <v>9815</v>
      </c>
      <c r="C1469" t="s">
        <v>9816</v>
      </c>
    </row>
    <row r="1470" spans="1:3" x14ac:dyDescent="0.3">
      <c r="A1470" t="s">
        <v>1468</v>
      </c>
      <c r="B1470" t="s">
        <v>9817</v>
      </c>
      <c r="C1470" t="s">
        <v>9818</v>
      </c>
    </row>
    <row r="1471" spans="1:3" x14ac:dyDescent="0.3">
      <c r="A1471" t="s">
        <v>1469</v>
      </c>
      <c r="B1471" t="s">
        <v>9819</v>
      </c>
      <c r="C1471" t="s">
        <v>9820</v>
      </c>
    </row>
    <row r="1472" spans="1:3" x14ac:dyDescent="0.3">
      <c r="A1472" t="s">
        <v>1470</v>
      </c>
      <c r="B1472" t="s">
        <v>9821</v>
      </c>
      <c r="C1472" t="s">
        <v>9822</v>
      </c>
    </row>
    <row r="1473" spans="1:3" x14ac:dyDescent="0.3">
      <c r="A1473" t="s">
        <v>1471</v>
      </c>
      <c r="B1473" t="s">
        <v>9823</v>
      </c>
      <c r="C1473" t="s">
        <v>9824</v>
      </c>
    </row>
    <row r="1474" spans="1:3" x14ac:dyDescent="0.3">
      <c r="A1474" t="s">
        <v>1472</v>
      </c>
      <c r="B1474" t="s">
        <v>9825</v>
      </c>
      <c r="C1474" t="s">
        <v>9826</v>
      </c>
    </row>
    <row r="1475" spans="1:3" x14ac:dyDescent="0.3">
      <c r="A1475" t="s">
        <v>1473</v>
      </c>
      <c r="B1475" t="s">
        <v>9827</v>
      </c>
      <c r="C1475" t="s">
        <v>9828</v>
      </c>
    </row>
    <row r="1476" spans="1:3" x14ac:dyDescent="0.3">
      <c r="A1476" t="s">
        <v>1474</v>
      </c>
      <c r="B1476" t="s">
        <v>9829</v>
      </c>
      <c r="C1476" t="s">
        <v>9830</v>
      </c>
    </row>
    <row r="1477" spans="1:3" x14ac:dyDescent="0.3">
      <c r="A1477" t="s">
        <v>1475</v>
      </c>
      <c r="B1477" t="s">
        <v>9831</v>
      </c>
      <c r="C1477" t="s">
        <v>9832</v>
      </c>
    </row>
    <row r="1478" spans="1:3" x14ac:dyDescent="0.3">
      <c r="A1478" t="s">
        <v>1476</v>
      </c>
      <c r="B1478" t="s">
        <v>9833</v>
      </c>
      <c r="C1478" t="s">
        <v>9834</v>
      </c>
    </row>
    <row r="1479" spans="1:3" x14ac:dyDescent="0.3">
      <c r="A1479" t="s">
        <v>1477</v>
      </c>
      <c r="B1479" t="s">
        <v>9835</v>
      </c>
      <c r="C1479" t="s">
        <v>9836</v>
      </c>
    </row>
    <row r="1480" spans="1:3" x14ac:dyDescent="0.3">
      <c r="A1480" t="s">
        <v>1478</v>
      </c>
      <c r="B1480" t="s">
        <v>9837</v>
      </c>
      <c r="C1480" t="s">
        <v>9838</v>
      </c>
    </row>
    <row r="1481" spans="1:3" x14ac:dyDescent="0.3">
      <c r="A1481" t="s">
        <v>1479</v>
      </c>
      <c r="B1481" t="s">
        <v>9839</v>
      </c>
      <c r="C1481" t="s">
        <v>9840</v>
      </c>
    </row>
    <row r="1482" spans="1:3" x14ac:dyDescent="0.3">
      <c r="A1482" t="s">
        <v>1480</v>
      </c>
      <c r="B1482" t="s">
        <v>9841</v>
      </c>
      <c r="C1482" t="s">
        <v>9842</v>
      </c>
    </row>
    <row r="1483" spans="1:3" x14ac:dyDescent="0.3">
      <c r="A1483" t="s">
        <v>1481</v>
      </c>
      <c r="B1483" t="s">
        <v>9843</v>
      </c>
      <c r="C1483" t="s">
        <v>9844</v>
      </c>
    </row>
    <row r="1484" spans="1:3" x14ac:dyDescent="0.3">
      <c r="A1484" t="s">
        <v>1482</v>
      </c>
      <c r="B1484" t="s">
        <v>9843</v>
      </c>
      <c r="C1484" t="s">
        <v>9844</v>
      </c>
    </row>
    <row r="1485" spans="1:3" x14ac:dyDescent="0.3">
      <c r="A1485" t="s">
        <v>1483</v>
      </c>
      <c r="B1485" t="s">
        <v>9845</v>
      </c>
      <c r="C1485" t="s">
        <v>9846</v>
      </c>
    </row>
    <row r="1486" spans="1:3" x14ac:dyDescent="0.3">
      <c r="A1486" t="s">
        <v>1484</v>
      </c>
      <c r="B1486" t="s">
        <v>9847</v>
      </c>
      <c r="C1486" t="s">
        <v>9848</v>
      </c>
    </row>
    <row r="1487" spans="1:3" x14ac:dyDescent="0.3">
      <c r="A1487" t="s">
        <v>1485</v>
      </c>
      <c r="B1487" t="s">
        <v>9849</v>
      </c>
      <c r="C1487" t="s">
        <v>9850</v>
      </c>
    </row>
    <row r="1488" spans="1:3" x14ac:dyDescent="0.3">
      <c r="A1488" t="s">
        <v>1486</v>
      </c>
      <c r="B1488" t="s">
        <v>9851</v>
      </c>
      <c r="C1488" t="s">
        <v>9852</v>
      </c>
    </row>
    <row r="1489" spans="1:3" x14ac:dyDescent="0.3">
      <c r="A1489" t="s">
        <v>1487</v>
      </c>
      <c r="B1489" t="s">
        <v>9851</v>
      </c>
      <c r="C1489" t="s">
        <v>9852</v>
      </c>
    </row>
    <row r="1490" spans="1:3" x14ac:dyDescent="0.3">
      <c r="A1490" t="s">
        <v>1488</v>
      </c>
      <c r="B1490" t="s">
        <v>9853</v>
      </c>
      <c r="C1490" t="s">
        <v>9854</v>
      </c>
    </row>
    <row r="1491" spans="1:3" x14ac:dyDescent="0.3">
      <c r="A1491" t="s">
        <v>1489</v>
      </c>
      <c r="B1491" t="s">
        <v>9853</v>
      </c>
      <c r="C1491" t="s">
        <v>9854</v>
      </c>
    </row>
    <row r="1492" spans="1:3" x14ac:dyDescent="0.3">
      <c r="A1492" t="s">
        <v>1490</v>
      </c>
      <c r="B1492" t="s">
        <v>9855</v>
      </c>
      <c r="C1492" t="s">
        <v>9856</v>
      </c>
    </row>
    <row r="1493" spans="1:3" x14ac:dyDescent="0.3">
      <c r="A1493" t="s">
        <v>1491</v>
      </c>
      <c r="B1493" t="s">
        <v>9855</v>
      </c>
      <c r="C1493" t="s">
        <v>9856</v>
      </c>
    </row>
    <row r="1494" spans="1:3" x14ac:dyDescent="0.3">
      <c r="A1494" t="s">
        <v>1492</v>
      </c>
      <c r="B1494" t="s">
        <v>9857</v>
      </c>
      <c r="C1494" t="s">
        <v>9858</v>
      </c>
    </row>
    <row r="1495" spans="1:3" x14ac:dyDescent="0.3">
      <c r="A1495" t="s">
        <v>1493</v>
      </c>
      <c r="B1495" t="s">
        <v>9859</v>
      </c>
      <c r="C1495" t="s">
        <v>9860</v>
      </c>
    </row>
    <row r="1496" spans="1:3" x14ac:dyDescent="0.3">
      <c r="A1496" t="s">
        <v>1494</v>
      </c>
      <c r="B1496" t="s">
        <v>9861</v>
      </c>
      <c r="C1496" t="s">
        <v>9862</v>
      </c>
    </row>
    <row r="1497" spans="1:3" x14ac:dyDescent="0.3">
      <c r="A1497" t="s">
        <v>1495</v>
      </c>
      <c r="B1497" t="s">
        <v>9863</v>
      </c>
      <c r="C1497" t="s">
        <v>9864</v>
      </c>
    </row>
    <row r="1498" spans="1:3" x14ac:dyDescent="0.3">
      <c r="A1498" t="s">
        <v>1496</v>
      </c>
      <c r="B1498" t="s">
        <v>9865</v>
      </c>
      <c r="C1498" t="s">
        <v>9866</v>
      </c>
    </row>
    <row r="1499" spans="1:3" x14ac:dyDescent="0.3">
      <c r="A1499" t="s">
        <v>1497</v>
      </c>
      <c r="B1499" t="s">
        <v>9867</v>
      </c>
      <c r="C1499" t="s">
        <v>9868</v>
      </c>
    </row>
    <row r="1500" spans="1:3" x14ac:dyDescent="0.3">
      <c r="A1500" t="s">
        <v>1498</v>
      </c>
      <c r="B1500" t="s">
        <v>9869</v>
      </c>
      <c r="C1500" t="s">
        <v>9870</v>
      </c>
    </row>
    <row r="1501" spans="1:3" x14ac:dyDescent="0.3">
      <c r="A1501" t="s">
        <v>1499</v>
      </c>
      <c r="B1501" t="s">
        <v>9869</v>
      </c>
      <c r="C1501" t="s">
        <v>9870</v>
      </c>
    </row>
    <row r="1502" spans="1:3" x14ac:dyDescent="0.3">
      <c r="A1502" t="s">
        <v>1500</v>
      </c>
      <c r="B1502" t="s">
        <v>9869</v>
      </c>
      <c r="C1502" t="s">
        <v>9870</v>
      </c>
    </row>
    <row r="1503" spans="1:3" x14ac:dyDescent="0.3">
      <c r="A1503" t="s">
        <v>1501</v>
      </c>
      <c r="B1503" t="s">
        <v>9871</v>
      </c>
      <c r="C1503" t="s">
        <v>9872</v>
      </c>
    </row>
    <row r="1504" spans="1:3" x14ac:dyDescent="0.3">
      <c r="A1504" t="s">
        <v>1502</v>
      </c>
      <c r="B1504" t="s">
        <v>9873</v>
      </c>
      <c r="C1504" t="s">
        <v>9874</v>
      </c>
    </row>
    <row r="1505" spans="1:3" x14ac:dyDescent="0.3">
      <c r="A1505" t="s">
        <v>1503</v>
      </c>
      <c r="B1505" t="s">
        <v>9875</v>
      </c>
      <c r="C1505" t="s">
        <v>9876</v>
      </c>
    </row>
    <row r="1506" spans="1:3" x14ac:dyDescent="0.3">
      <c r="A1506" t="s">
        <v>1504</v>
      </c>
      <c r="B1506" t="s">
        <v>9877</v>
      </c>
      <c r="C1506" t="s">
        <v>9878</v>
      </c>
    </row>
    <row r="1507" spans="1:3" x14ac:dyDescent="0.3">
      <c r="A1507" t="s">
        <v>1505</v>
      </c>
      <c r="B1507" t="s">
        <v>9879</v>
      </c>
      <c r="C1507" t="s">
        <v>9880</v>
      </c>
    </row>
    <row r="1508" spans="1:3" x14ac:dyDescent="0.3">
      <c r="A1508" t="s">
        <v>1506</v>
      </c>
      <c r="B1508" t="s">
        <v>9881</v>
      </c>
      <c r="C1508" t="s">
        <v>9882</v>
      </c>
    </row>
    <row r="1509" spans="1:3" x14ac:dyDescent="0.3">
      <c r="A1509" t="s">
        <v>1507</v>
      </c>
      <c r="B1509" t="s">
        <v>9883</v>
      </c>
      <c r="C1509" t="s">
        <v>9884</v>
      </c>
    </row>
    <row r="1510" spans="1:3" x14ac:dyDescent="0.3">
      <c r="A1510" t="s">
        <v>1508</v>
      </c>
      <c r="B1510" t="s">
        <v>9885</v>
      </c>
      <c r="C1510" t="s">
        <v>9886</v>
      </c>
    </row>
    <row r="1511" spans="1:3" x14ac:dyDescent="0.3">
      <c r="A1511" t="s">
        <v>1509</v>
      </c>
      <c r="B1511" t="s">
        <v>9887</v>
      </c>
      <c r="C1511" t="s">
        <v>9888</v>
      </c>
    </row>
    <row r="1512" spans="1:3" x14ac:dyDescent="0.3">
      <c r="A1512" t="s">
        <v>1510</v>
      </c>
      <c r="B1512" t="s">
        <v>9889</v>
      </c>
      <c r="C1512" t="s">
        <v>9890</v>
      </c>
    </row>
    <row r="1513" spans="1:3" x14ac:dyDescent="0.3">
      <c r="A1513" t="s">
        <v>1511</v>
      </c>
      <c r="B1513" t="s">
        <v>9891</v>
      </c>
      <c r="C1513" t="s">
        <v>9892</v>
      </c>
    </row>
    <row r="1514" spans="1:3" x14ac:dyDescent="0.3">
      <c r="A1514" t="s">
        <v>1512</v>
      </c>
      <c r="B1514" t="s">
        <v>9893</v>
      </c>
      <c r="C1514" t="s">
        <v>9894</v>
      </c>
    </row>
    <row r="1515" spans="1:3" x14ac:dyDescent="0.3">
      <c r="A1515" t="s">
        <v>1513</v>
      </c>
      <c r="B1515" t="s">
        <v>9893</v>
      </c>
      <c r="C1515" t="s">
        <v>9894</v>
      </c>
    </row>
    <row r="1516" spans="1:3" x14ac:dyDescent="0.3">
      <c r="A1516" t="s">
        <v>1514</v>
      </c>
      <c r="B1516" t="s">
        <v>9895</v>
      </c>
      <c r="C1516" t="s">
        <v>9896</v>
      </c>
    </row>
    <row r="1517" spans="1:3" x14ac:dyDescent="0.3">
      <c r="A1517" t="s">
        <v>1515</v>
      </c>
      <c r="B1517" t="s">
        <v>9895</v>
      </c>
      <c r="C1517" t="s">
        <v>9896</v>
      </c>
    </row>
    <row r="1518" spans="1:3" x14ac:dyDescent="0.3">
      <c r="A1518" t="s">
        <v>1516</v>
      </c>
      <c r="B1518" t="s">
        <v>9897</v>
      </c>
      <c r="C1518" t="s">
        <v>9898</v>
      </c>
    </row>
    <row r="1519" spans="1:3" x14ac:dyDescent="0.3">
      <c r="A1519" t="s">
        <v>1517</v>
      </c>
      <c r="B1519" t="s">
        <v>9897</v>
      </c>
      <c r="C1519" t="s">
        <v>9898</v>
      </c>
    </row>
    <row r="1520" spans="1:3" x14ac:dyDescent="0.3">
      <c r="A1520" t="s">
        <v>1518</v>
      </c>
      <c r="B1520" t="s">
        <v>9899</v>
      </c>
      <c r="C1520" t="s">
        <v>9900</v>
      </c>
    </row>
    <row r="1521" spans="1:3" x14ac:dyDescent="0.3">
      <c r="A1521" t="s">
        <v>1519</v>
      </c>
      <c r="B1521" t="s">
        <v>9901</v>
      </c>
      <c r="C1521" t="s">
        <v>9902</v>
      </c>
    </row>
    <row r="1522" spans="1:3" x14ac:dyDescent="0.3">
      <c r="A1522" t="s">
        <v>1520</v>
      </c>
      <c r="B1522" t="s">
        <v>9903</v>
      </c>
      <c r="C1522" t="s">
        <v>9904</v>
      </c>
    </row>
    <row r="1523" spans="1:3" x14ac:dyDescent="0.3">
      <c r="A1523" t="s">
        <v>1521</v>
      </c>
      <c r="B1523" t="s">
        <v>9905</v>
      </c>
      <c r="C1523" t="s">
        <v>9906</v>
      </c>
    </row>
    <row r="1524" spans="1:3" x14ac:dyDescent="0.3">
      <c r="A1524" t="s">
        <v>1522</v>
      </c>
      <c r="B1524" t="s">
        <v>9907</v>
      </c>
      <c r="C1524" t="s">
        <v>9908</v>
      </c>
    </row>
    <row r="1525" spans="1:3" x14ac:dyDescent="0.3">
      <c r="A1525" t="s">
        <v>1523</v>
      </c>
      <c r="B1525" t="s">
        <v>9907</v>
      </c>
      <c r="C1525" t="s">
        <v>9908</v>
      </c>
    </row>
    <row r="1526" spans="1:3" x14ac:dyDescent="0.3">
      <c r="A1526" t="s">
        <v>1524</v>
      </c>
      <c r="B1526" t="s">
        <v>9909</v>
      </c>
      <c r="C1526" t="s">
        <v>9910</v>
      </c>
    </row>
    <row r="1527" spans="1:3" x14ac:dyDescent="0.3">
      <c r="A1527" t="s">
        <v>1525</v>
      </c>
      <c r="B1527" t="s">
        <v>9911</v>
      </c>
      <c r="C1527" t="s">
        <v>9912</v>
      </c>
    </row>
    <row r="1528" spans="1:3" x14ac:dyDescent="0.3">
      <c r="A1528" t="s">
        <v>1526</v>
      </c>
      <c r="B1528" t="s">
        <v>9913</v>
      </c>
      <c r="C1528" t="s">
        <v>9914</v>
      </c>
    </row>
    <row r="1529" spans="1:3" x14ac:dyDescent="0.3">
      <c r="A1529" t="s">
        <v>1527</v>
      </c>
      <c r="B1529" t="s">
        <v>9915</v>
      </c>
      <c r="C1529" t="s">
        <v>9916</v>
      </c>
    </row>
    <row r="1530" spans="1:3" x14ac:dyDescent="0.3">
      <c r="A1530" t="s">
        <v>1528</v>
      </c>
      <c r="B1530" t="s">
        <v>9917</v>
      </c>
      <c r="C1530" t="s">
        <v>9918</v>
      </c>
    </row>
    <row r="1531" spans="1:3" x14ac:dyDescent="0.3">
      <c r="A1531" t="s">
        <v>1529</v>
      </c>
      <c r="B1531" t="s">
        <v>9919</v>
      </c>
      <c r="C1531" t="s">
        <v>9920</v>
      </c>
    </row>
    <row r="1532" spans="1:3" x14ac:dyDescent="0.3">
      <c r="A1532" t="s">
        <v>1530</v>
      </c>
      <c r="B1532" t="s">
        <v>9919</v>
      </c>
      <c r="C1532" t="s">
        <v>9920</v>
      </c>
    </row>
    <row r="1533" spans="1:3" x14ac:dyDescent="0.3">
      <c r="A1533" t="s">
        <v>1531</v>
      </c>
      <c r="B1533" t="s">
        <v>9921</v>
      </c>
      <c r="C1533" t="s">
        <v>9922</v>
      </c>
    </row>
    <row r="1534" spans="1:3" x14ac:dyDescent="0.3">
      <c r="A1534" t="s">
        <v>1532</v>
      </c>
      <c r="B1534" t="s">
        <v>9923</v>
      </c>
      <c r="C1534" t="s">
        <v>9924</v>
      </c>
    </row>
    <row r="1535" spans="1:3" x14ac:dyDescent="0.3">
      <c r="A1535" t="s">
        <v>1533</v>
      </c>
      <c r="B1535" t="s">
        <v>9925</v>
      </c>
      <c r="C1535" t="s">
        <v>9926</v>
      </c>
    </row>
    <row r="1536" spans="1:3" x14ac:dyDescent="0.3">
      <c r="A1536" t="s">
        <v>1534</v>
      </c>
      <c r="B1536" t="s">
        <v>9925</v>
      </c>
      <c r="C1536" t="s">
        <v>9926</v>
      </c>
    </row>
    <row r="1537" spans="1:3" x14ac:dyDescent="0.3">
      <c r="A1537" t="s">
        <v>1535</v>
      </c>
      <c r="B1537" t="s">
        <v>9927</v>
      </c>
      <c r="C1537" t="s">
        <v>9928</v>
      </c>
    </row>
    <row r="1538" spans="1:3" x14ac:dyDescent="0.3">
      <c r="A1538" t="s">
        <v>1536</v>
      </c>
      <c r="B1538" t="s">
        <v>9927</v>
      </c>
      <c r="C1538" t="s">
        <v>9928</v>
      </c>
    </row>
    <row r="1539" spans="1:3" x14ac:dyDescent="0.3">
      <c r="A1539" t="s">
        <v>1537</v>
      </c>
      <c r="B1539" t="s">
        <v>9929</v>
      </c>
      <c r="C1539" t="s">
        <v>9930</v>
      </c>
    </row>
    <row r="1540" spans="1:3" x14ac:dyDescent="0.3">
      <c r="A1540" t="s">
        <v>1538</v>
      </c>
      <c r="B1540" t="s">
        <v>9931</v>
      </c>
      <c r="C1540" t="s">
        <v>9932</v>
      </c>
    </row>
    <row r="1541" spans="1:3" x14ac:dyDescent="0.3">
      <c r="A1541" t="s">
        <v>1539</v>
      </c>
      <c r="B1541" t="s">
        <v>9933</v>
      </c>
      <c r="C1541" t="s">
        <v>9934</v>
      </c>
    </row>
    <row r="1542" spans="1:3" x14ac:dyDescent="0.3">
      <c r="A1542" t="s">
        <v>1540</v>
      </c>
      <c r="B1542" t="s">
        <v>9935</v>
      </c>
      <c r="C1542" t="s">
        <v>9936</v>
      </c>
    </row>
    <row r="1543" spans="1:3" x14ac:dyDescent="0.3">
      <c r="A1543" t="s">
        <v>1541</v>
      </c>
      <c r="B1543" t="s">
        <v>9937</v>
      </c>
      <c r="C1543" t="s">
        <v>9938</v>
      </c>
    </row>
    <row r="1544" spans="1:3" x14ac:dyDescent="0.3">
      <c r="A1544" t="s">
        <v>1542</v>
      </c>
      <c r="B1544" t="s">
        <v>9939</v>
      </c>
      <c r="C1544" t="s">
        <v>9940</v>
      </c>
    </row>
    <row r="1545" spans="1:3" x14ac:dyDescent="0.3">
      <c r="A1545" t="s">
        <v>1543</v>
      </c>
      <c r="B1545" t="s">
        <v>9941</v>
      </c>
      <c r="C1545" t="s">
        <v>9942</v>
      </c>
    </row>
    <row r="1546" spans="1:3" x14ac:dyDescent="0.3">
      <c r="A1546" t="s">
        <v>1544</v>
      </c>
      <c r="B1546" t="s">
        <v>9943</v>
      </c>
      <c r="C1546" t="s">
        <v>9944</v>
      </c>
    </row>
    <row r="1547" spans="1:3" x14ac:dyDescent="0.3">
      <c r="A1547" t="s">
        <v>1545</v>
      </c>
      <c r="B1547" t="s">
        <v>9945</v>
      </c>
      <c r="C1547" t="s">
        <v>9946</v>
      </c>
    </row>
    <row r="1548" spans="1:3" x14ac:dyDescent="0.3">
      <c r="A1548" t="s">
        <v>1546</v>
      </c>
      <c r="B1548" t="s">
        <v>9947</v>
      </c>
      <c r="C1548" t="s">
        <v>9948</v>
      </c>
    </row>
    <row r="1549" spans="1:3" x14ac:dyDescent="0.3">
      <c r="A1549" t="s">
        <v>1547</v>
      </c>
      <c r="B1549" t="s">
        <v>9949</v>
      </c>
      <c r="C1549" t="s">
        <v>9950</v>
      </c>
    </row>
    <row r="1550" spans="1:3" x14ac:dyDescent="0.3">
      <c r="A1550" t="s">
        <v>1548</v>
      </c>
      <c r="B1550" t="s">
        <v>9951</v>
      </c>
      <c r="C1550" t="s">
        <v>9952</v>
      </c>
    </row>
    <row r="1551" spans="1:3" x14ac:dyDescent="0.3">
      <c r="A1551" t="s">
        <v>1549</v>
      </c>
      <c r="B1551" t="s">
        <v>9953</v>
      </c>
      <c r="C1551" t="s">
        <v>9954</v>
      </c>
    </row>
    <row r="1552" spans="1:3" x14ac:dyDescent="0.3">
      <c r="A1552" t="s">
        <v>1550</v>
      </c>
      <c r="B1552" t="s">
        <v>9955</v>
      </c>
      <c r="C1552" t="s">
        <v>9956</v>
      </c>
    </row>
    <row r="1553" spans="1:3" x14ac:dyDescent="0.3">
      <c r="A1553" t="s">
        <v>1551</v>
      </c>
      <c r="B1553" t="s">
        <v>9957</v>
      </c>
      <c r="C1553" t="s">
        <v>9958</v>
      </c>
    </row>
    <row r="1554" spans="1:3" x14ac:dyDescent="0.3">
      <c r="A1554" t="s">
        <v>1552</v>
      </c>
      <c r="B1554" t="s">
        <v>9959</v>
      </c>
      <c r="C1554" t="s">
        <v>9960</v>
      </c>
    </row>
    <row r="1555" spans="1:3" x14ac:dyDescent="0.3">
      <c r="A1555" t="s">
        <v>1553</v>
      </c>
      <c r="B1555" t="s">
        <v>9961</v>
      </c>
      <c r="C1555" t="s">
        <v>9962</v>
      </c>
    </row>
    <row r="1556" spans="1:3" x14ac:dyDescent="0.3">
      <c r="A1556" t="s">
        <v>1554</v>
      </c>
      <c r="B1556" t="s">
        <v>9963</v>
      </c>
      <c r="C1556" t="s">
        <v>9964</v>
      </c>
    </row>
    <row r="1557" spans="1:3" x14ac:dyDescent="0.3">
      <c r="A1557" t="s">
        <v>1555</v>
      </c>
      <c r="B1557" t="s">
        <v>9965</v>
      </c>
      <c r="C1557" t="s">
        <v>9966</v>
      </c>
    </row>
    <row r="1558" spans="1:3" x14ac:dyDescent="0.3">
      <c r="A1558" t="s">
        <v>1556</v>
      </c>
      <c r="B1558" t="s">
        <v>9967</v>
      </c>
      <c r="C1558" t="s">
        <v>9968</v>
      </c>
    </row>
    <row r="1559" spans="1:3" x14ac:dyDescent="0.3">
      <c r="A1559" t="s">
        <v>1557</v>
      </c>
      <c r="B1559" t="s">
        <v>9967</v>
      </c>
      <c r="C1559" t="s">
        <v>9968</v>
      </c>
    </row>
    <row r="1560" spans="1:3" x14ac:dyDescent="0.3">
      <c r="A1560" t="s">
        <v>1558</v>
      </c>
      <c r="B1560" t="s">
        <v>9967</v>
      </c>
      <c r="C1560" t="s">
        <v>9968</v>
      </c>
    </row>
    <row r="1561" spans="1:3" x14ac:dyDescent="0.3">
      <c r="A1561" t="s">
        <v>1559</v>
      </c>
      <c r="B1561" t="s">
        <v>9969</v>
      </c>
      <c r="C1561" t="s">
        <v>9970</v>
      </c>
    </row>
    <row r="1562" spans="1:3" x14ac:dyDescent="0.3">
      <c r="A1562" t="s">
        <v>1560</v>
      </c>
      <c r="B1562" t="s">
        <v>9971</v>
      </c>
      <c r="C1562" t="s">
        <v>9972</v>
      </c>
    </row>
    <row r="1563" spans="1:3" x14ac:dyDescent="0.3">
      <c r="A1563" t="s">
        <v>1561</v>
      </c>
      <c r="B1563" t="s">
        <v>9973</v>
      </c>
      <c r="C1563" t="s">
        <v>9974</v>
      </c>
    </row>
    <row r="1564" spans="1:3" x14ac:dyDescent="0.3">
      <c r="A1564" t="s">
        <v>1562</v>
      </c>
      <c r="B1564" t="s">
        <v>9975</v>
      </c>
      <c r="C1564" t="s">
        <v>9976</v>
      </c>
    </row>
    <row r="1565" spans="1:3" x14ac:dyDescent="0.3">
      <c r="A1565" t="s">
        <v>1563</v>
      </c>
      <c r="B1565" t="s">
        <v>9977</v>
      </c>
      <c r="C1565" t="s">
        <v>9978</v>
      </c>
    </row>
    <row r="1566" spans="1:3" x14ac:dyDescent="0.3">
      <c r="A1566" t="s">
        <v>1564</v>
      </c>
      <c r="B1566" t="s">
        <v>9979</v>
      </c>
      <c r="C1566" t="s">
        <v>9980</v>
      </c>
    </row>
    <row r="1567" spans="1:3" x14ac:dyDescent="0.3">
      <c r="A1567" t="s">
        <v>1565</v>
      </c>
      <c r="B1567" t="s">
        <v>9981</v>
      </c>
      <c r="C1567" t="s">
        <v>9982</v>
      </c>
    </row>
    <row r="1568" spans="1:3" x14ac:dyDescent="0.3">
      <c r="A1568" t="s">
        <v>1566</v>
      </c>
      <c r="B1568" t="s">
        <v>9983</v>
      </c>
      <c r="C1568" t="s">
        <v>9984</v>
      </c>
    </row>
    <row r="1569" spans="1:3" x14ac:dyDescent="0.3">
      <c r="A1569" t="s">
        <v>1567</v>
      </c>
      <c r="B1569" t="s">
        <v>9985</v>
      </c>
      <c r="C1569" t="s">
        <v>9986</v>
      </c>
    </row>
    <row r="1570" spans="1:3" x14ac:dyDescent="0.3">
      <c r="A1570" t="s">
        <v>1568</v>
      </c>
      <c r="B1570" t="s">
        <v>9987</v>
      </c>
      <c r="C1570" t="s">
        <v>9988</v>
      </c>
    </row>
    <row r="1571" spans="1:3" x14ac:dyDescent="0.3">
      <c r="A1571" t="s">
        <v>1569</v>
      </c>
      <c r="B1571" t="s">
        <v>9989</v>
      </c>
      <c r="C1571" t="s">
        <v>9990</v>
      </c>
    </row>
    <row r="1572" spans="1:3" x14ac:dyDescent="0.3">
      <c r="A1572" t="s">
        <v>1570</v>
      </c>
      <c r="B1572" t="s">
        <v>9989</v>
      </c>
      <c r="C1572" t="s">
        <v>9990</v>
      </c>
    </row>
    <row r="1573" spans="1:3" x14ac:dyDescent="0.3">
      <c r="A1573" t="s">
        <v>1571</v>
      </c>
      <c r="B1573" t="s">
        <v>9991</v>
      </c>
      <c r="C1573" t="s">
        <v>9992</v>
      </c>
    </row>
    <row r="1574" spans="1:3" x14ac:dyDescent="0.3">
      <c r="A1574" t="s">
        <v>1572</v>
      </c>
      <c r="B1574" t="s">
        <v>9993</v>
      </c>
      <c r="C1574" t="s">
        <v>9994</v>
      </c>
    </row>
    <row r="1575" spans="1:3" x14ac:dyDescent="0.3">
      <c r="A1575" t="s">
        <v>1573</v>
      </c>
      <c r="B1575" t="s">
        <v>9995</v>
      </c>
      <c r="C1575" t="s">
        <v>9996</v>
      </c>
    </row>
    <row r="1576" spans="1:3" x14ac:dyDescent="0.3">
      <c r="A1576" t="s">
        <v>1574</v>
      </c>
      <c r="B1576" t="s">
        <v>9997</v>
      </c>
      <c r="C1576" t="s">
        <v>9998</v>
      </c>
    </row>
    <row r="1577" spans="1:3" x14ac:dyDescent="0.3">
      <c r="A1577" t="s">
        <v>1575</v>
      </c>
      <c r="B1577" t="s">
        <v>9999</v>
      </c>
      <c r="C1577" t="s">
        <v>10000</v>
      </c>
    </row>
    <row r="1578" spans="1:3" x14ac:dyDescent="0.3">
      <c r="A1578" t="s">
        <v>1576</v>
      </c>
      <c r="B1578" t="s">
        <v>10001</v>
      </c>
      <c r="C1578" t="s">
        <v>10002</v>
      </c>
    </row>
    <row r="1579" spans="1:3" x14ac:dyDescent="0.3">
      <c r="A1579" t="s">
        <v>1577</v>
      </c>
      <c r="B1579" t="s">
        <v>10003</v>
      </c>
      <c r="C1579" t="s">
        <v>10004</v>
      </c>
    </row>
    <row r="1580" spans="1:3" x14ac:dyDescent="0.3">
      <c r="A1580" t="s">
        <v>1578</v>
      </c>
      <c r="B1580" t="s">
        <v>10005</v>
      </c>
      <c r="C1580" t="s">
        <v>10006</v>
      </c>
    </row>
    <row r="1581" spans="1:3" x14ac:dyDescent="0.3">
      <c r="A1581" t="s">
        <v>1579</v>
      </c>
      <c r="B1581" t="s">
        <v>10007</v>
      </c>
      <c r="C1581" t="s">
        <v>10008</v>
      </c>
    </row>
    <row r="1582" spans="1:3" x14ac:dyDescent="0.3">
      <c r="A1582" t="s">
        <v>1580</v>
      </c>
      <c r="B1582" t="s">
        <v>10009</v>
      </c>
      <c r="C1582" t="s">
        <v>10010</v>
      </c>
    </row>
    <row r="1583" spans="1:3" x14ac:dyDescent="0.3">
      <c r="A1583" t="s">
        <v>1581</v>
      </c>
      <c r="B1583" t="s">
        <v>10011</v>
      </c>
      <c r="C1583" t="s">
        <v>10012</v>
      </c>
    </row>
    <row r="1584" spans="1:3" x14ac:dyDescent="0.3">
      <c r="A1584" t="s">
        <v>1582</v>
      </c>
      <c r="B1584" t="s">
        <v>10013</v>
      </c>
      <c r="C1584" t="s">
        <v>10014</v>
      </c>
    </row>
    <row r="1585" spans="1:3" x14ac:dyDescent="0.3">
      <c r="A1585" t="s">
        <v>1583</v>
      </c>
      <c r="B1585" t="s">
        <v>10015</v>
      </c>
      <c r="C1585" t="s">
        <v>10016</v>
      </c>
    </row>
    <row r="1586" spans="1:3" x14ac:dyDescent="0.3">
      <c r="A1586" t="s">
        <v>1584</v>
      </c>
      <c r="B1586" t="s">
        <v>10017</v>
      </c>
      <c r="C1586" t="s">
        <v>10018</v>
      </c>
    </row>
    <row r="1587" spans="1:3" x14ac:dyDescent="0.3">
      <c r="A1587" t="s">
        <v>1585</v>
      </c>
      <c r="B1587" t="s">
        <v>10019</v>
      </c>
      <c r="C1587" t="s">
        <v>10020</v>
      </c>
    </row>
    <row r="1588" spans="1:3" x14ac:dyDescent="0.3">
      <c r="A1588" t="s">
        <v>1586</v>
      </c>
      <c r="B1588" t="s">
        <v>10021</v>
      </c>
      <c r="C1588" t="s">
        <v>10022</v>
      </c>
    </row>
    <row r="1589" spans="1:3" x14ac:dyDescent="0.3">
      <c r="A1589" t="s">
        <v>1587</v>
      </c>
      <c r="B1589" t="s">
        <v>10023</v>
      </c>
      <c r="C1589" t="s">
        <v>10024</v>
      </c>
    </row>
    <row r="1590" spans="1:3" x14ac:dyDescent="0.3">
      <c r="A1590" t="s">
        <v>1588</v>
      </c>
      <c r="B1590" t="s">
        <v>10025</v>
      </c>
      <c r="C1590" t="s">
        <v>10026</v>
      </c>
    </row>
    <row r="1591" spans="1:3" x14ac:dyDescent="0.3">
      <c r="A1591" t="s">
        <v>1589</v>
      </c>
      <c r="B1591" t="s">
        <v>10027</v>
      </c>
      <c r="C1591" t="s">
        <v>10028</v>
      </c>
    </row>
    <row r="1592" spans="1:3" x14ac:dyDescent="0.3">
      <c r="A1592" t="s">
        <v>1590</v>
      </c>
      <c r="B1592" t="s">
        <v>10029</v>
      </c>
      <c r="C1592" t="s">
        <v>10030</v>
      </c>
    </row>
    <row r="1593" spans="1:3" x14ac:dyDescent="0.3">
      <c r="A1593" t="s">
        <v>1591</v>
      </c>
      <c r="B1593" t="s">
        <v>10031</v>
      </c>
      <c r="C1593" t="s">
        <v>10032</v>
      </c>
    </row>
    <row r="1594" spans="1:3" x14ac:dyDescent="0.3">
      <c r="A1594" t="s">
        <v>1592</v>
      </c>
      <c r="B1594" t="s">
        <v>10033</v>
      </c>
      <c r="C1594" t="s">
        <v>10034</v>
      </c>
    </row>
    <row r="1595" spans="1:3" x14ac:dyDescent="0.3">
      <c r="A1595" t="s">
        <v>1593</v>
      </c>
      <c r="B1595" t="s">
        <v>10035</v>
      </c>
      <c r="C1595" t="s">
        <v>10036</v>
      </c>
    </row>
    <row r="1596" spans="1:3" x14ac:dyDescent="0.3">
      <c r="A1596" t="s">
        <v>1594</v>
      </c>
      <c r="B1596" t="s">
        <v>10037</v>
      </c>
      <c r="C1596" t="s">
        <v>10038</v>
      </c>
    </row>
    <row r="1597" spans="1:3" x14ac:dyDescent="0.3">
      <c r="A1597" t="s">
        <v>1595</v>
      </c>
      <c r="B1597" t="s">
        <v>10039</v>
      </c>
      <c r="C1597" t="s">
        <v>10040</v>
      </c>
    </row>
    <row r="1598" spans="1:3" x14ac:dyDescent="0.3">
      <c r="A1598" t="s">
        <v>1596</v>
      </c>
      <c r="B1598" t="s">
        <v>10041</v>
      </c>
      <c r="C1598" t="s">
        <v>10042</v>
      </c>
    </row>
    <row r="1599" spans="1:3" x14ac:dyDescent="0.3">
      <c r="A1599" t="s">
        <v>1597</v>
      </c>
      <c r="B1599" t="s">
        <v>10043</v>
      </c>
      <c r="C1599" t="s">
        <v>10044</v>
      </c>
    </row>
    <row r="1600" spans="1:3" x14ac:dyDescent="0.3">
      <c r="A1600" t="s">
        <v>1598</v>
      </c>
      <c r="B1600" t="s">
        <v>10045</v>
      </c>
      <c r="C1600" t="s">
        <v>10046</v>
      </c>
    </row>
    <row r="1601" spans="1:3" x14ac:dyDescent="0.3">
      <c r="A1601" t="s">
        <v>1599</v>
      </c>
      <c r="B1601" t="s">
        <v>10047</v>
      </c>
      <c r="C1601" t="s">
        <v>10048</v>
      </c>
    </row>
    <row r="1602" spans="1:3" x14ac:dyDescent="0.3">
      <c r="A1602" t="s">
        <v>1600</v>
      </c>
      <c r="B1602" t="s">
        <v>10049</v>
      </c>
      <c r="C1602" t="s">
        <v>10050</v>
      </c>
    </row>
    <row r="1603" spans="1:3" x14ac:dyDescent="0.3">
      <c r="A1603" t="s">
        <v>1601</v>
      </c>
      <c r="B1603" t="s">
        <v>10051</v>
      </c>
      <c r="C1603" t="s">
        <v>10052</v>
      </c>
    </row>
    <row r="1604" spans="1:3" x14ac:dyDescent="0.3">
      <c r="A1604" t="s">
        <v>1602</v>
      </c>
      <c r="B1604" t="s">
        <v>10053</v>
      </c>
      <c r="C1604" t="s">
        <v>10054</v>
      </c>
    </row>
    <row r="1605" spans="1:3" x14ac:dyDescent="0.3">
      <c r="A1605" t="s">
        <v>1603</v>
      </c>
      <c r="B1605" t="s">
        <v>10055</v>
      </c>
      <c r="C1605" t="s">
        <v>10056</v>
      </c>
    </row>
    <row r="1606" spans="1:3" x14ac:dyDescent="0.3">
      <c r="A1606" t="s">
        <v>1604</v>
      </c>
      <c r="B1606" t="s">
        <v>10057</v>
      </c>
      <c r="C1606" t="s">
        <v>10058</v>
      </c>
    </row>
    <row r="1607" spans="1:3" x14ac:dyDescent="0.3">
      <c r="A1607" t="s">
        <v>1605</v>
      </c>
      <c r="B1607" t="s">
        <v>10059</v>
      </c>
      <c r="C1607" t="s">
        <v>10060</v>
      </c>
    </row>
    <row r="1608" spans="1:3" x14ac:dyDescent="0.3">
      <c r="A1608" t="s">
        <v>1606</v>
      </c>
      <c r="B1608" t="s">
        <v>10061</v>
      </c>
      <c r="C1608" t="s">
        <v>10062</v>
      </c>
    </row>
    <row r="1609" spans="1:3" x14ac:dyDescent="0.3">
      <c r="A1609" t="s">
        <v>1607</v>
      </c>
      <c r="B1609" t="s">
        <v>10063</v>
      </c>
      <c r="C1609" t="s">
        <v>10064</v>
      </c>
    </row>
    <row r="1610" spans="1:3" x14ac:dyDescent="0.3">
      <c r="A1610" t="s">
        <v>1608</v>
      </c>
      <c r="B1610" t="s">
        <v>10065</v>
      </c>
      <c r="C1610" t="s">
        <v>10066</v>
      </c>
    </row>
    <row r="1611" spans="1:3" x14ac:dyDescent="0.3">
      <c r="A1611" t="s">
        <v>1609</v>
      </c>
      <c r="B1611" t="s">
        <v>10067</v>
      </c>
      <c r="C1611" t="s">
        <v>10068</v>
      </c>
    </row>
    <row r="1612" spans="1:3" x14ac:dyDescent="0.3">
      <c r="A1612" t="s">
        <v>1610</v>
      </c>
      <c r="B1612" t="s">
        <v>10069</v>
      </c>
      <c r="C1612" t="s">
        <v>10070</v>
      </c>
    </row>
    <row r="1613" spans="1:3" x14ac:dyDescent="0.3">
      <c r="A1613" t="s">
        <v>1611</v>
      </c>
      <c r="B1613" t="s">
        <v>10071</v>
      </c>
      <c r="C1613" t="s">
        <v>10072</v>
      </c>
    </row>
    <row r="1614" spans="1:3" x14ac:dyDescent="0.3">
      <c r="A1614" t="s">
        <v>1612</v>
      </c>
      <c r="B1614" t="s">
        <v>10073</v>
      </c>
      <c r="C1614" t="s">
        <v>10074</v>
      </c>
    </row>
    <row r="1615" spans="1:3" x14ac:dyDescent="0.3">
      <c r="A1615" t="s">
        <v>1613</v>
      </c>
      <c r="B1615" t="s">
        <v>10075</v>
      </c>
      <c r="C1615" t="s">
        <v>10076</v>
      </c>
    </row>
    <row r="1616" spans="1:3" x14ac:dyDescent="0.3">
      <c r="A1616" t="s">
        <v>1614</v>
      </c>
      <c r="B1616" t="s">
        <v>10077</v>
      </c>
      <c r="C1616" t="s">
        <v>10078</v>
      </c>
    </row>
    <row r="1617" spans="1:3" x14ac:dyDescent="0.3">
      <c r="A1617" t="s">
        <v>1615</v>
      </c>
      <c r="B1617" t="s">
        <v>10079</v>
      </c>
      <c r="C1617" t="s">
        <v>10080</v>
      </c>
    </row>
    <row r="1618" spans="1:3" x14ac:dyDescent="0.3">
      <c r="A1618" t="s">
        <v>1616</v>
      </c>
      <c r="B1618" t="s">
        <v>10081</v>
      </c>
      <c r="C1618" t="s">
        <v>10082</v>
      </c>
    </row>
    <row r="1619" spans="1:3" x14ac:dyDescent="0.3">
      <c r="A1619" t="s">
        <v>1617</v>
      </c>
      <c r="B1619" t="s">
        <v>10083</v>
      </c>
      <c r="C1619" t="s">
        <v>10084</v>
      </c>
    </row>
    <row r="1620" spans="1:3" x14ac:dyDescent="0.3">
      <c r="A1620" t="s">
        <v>1618</v>
      </c>
      <c r="B1620" t="s">
        <v>10085</v>
      </c>
      <c r="C1620" t="s">
        <v>10086</v>
      </c>
    </row>
    <row r="1621" spans="1:3" x14ac:dyDescent="0.3">
      <c r="A1621" t="s">
        <v>1619</v>
      </c>
      <c r="B1621" t="s">
        <v>10087</v>
      </c>
      <c r="C1621" t="s">
        <v>10088</v>
      </c>
    </row>
    <row r="1622" spans="1:3" x14ac:dyDescent="0.3">
      <c r="A1622" t="s">
        <v>1620</v>
      </c>
      <c r="B1622" t="s">
        <v>10089</v>
      </c>
      <c r="C1622" t="s">
        <v>10090</v>
      </c>
    </row>
    <row r="1623" spans="1:3" x14ac:dyDescent="0.3">
      <c r="A1623" t="s">
        <v>1621</v>
      </c>
      <c r="B1623" t="s">
        <v>10091</v>
      </c>
      <c r="C1623" t="s">
        <v>10092</v>
      </c>
    </row>
    <row r="1624" spans="1:3" x14ac:dyDescent="0.3">
      <c r="A1624" t="s">
        <v>1622</v>
      </c>
      <c r="B1624" t="s">
        <v>10093</v>
      </c>
      <c r="C1624" t="s">
        <v>10094</v>
      </c>
    </row>
    <row r="1625" spans="1:3" x14ac:dyDescent="0.3">
      <c r="A1625" t="s">
        <v>1623</v>
      </c>
      <c r="B1625" t="s">
        <v>10095</v>
      </c>
      <c r="C1625" t="s">
        <v>10096</v>
      </c>
    </row>
    <row r="1626" spans="1:3" x14ac:dyDescent="0.3">
      <c r="A1626" t="s">
        <v>1624</v>
      </c>
      <c r="B1626" t="s">
        <v>10097</v>
      </c>
      <c r="C1626" t="s">
        <v>10098</v>
      </c>
    </row>
    <row r="1627" spans="1:3" x14ac:dyDescent="0.3">
      <c r="A1627" t="s">
        <v>1625</v>
      </c>
      <c r="B1627" t="s">
        <v>10099</v>
      </c>
      <c r="C1627" t="s">
        <v>10100</v>
      </c>
    </row>
    <row r="1628" spans="1:3" x14ac:dyDescent="0.3">
      <c r="A1628" t="s">
        <v>1626</v>
      </c>
      <c r="B1628" t="s">
        <v>10101</v>
      </c>
      <c r="C1628" t="s">
        <v>10102</v>
      </c>
    </row>
    <row r="1629" spans="1:3" x14ac:dyDescent="0.3">
      <c r="A1629" t="s">
        <v>1627</v>
      </c>
      <c r="B1629" t="s">
        <v>10103</v>
      </c>
      <c r="C1629" t="s">
        <v>10104</v>
      </c>
    </row>
    <row r="1630" spans="1:3" x14ac:dyDescent="0.3">
      <c r="A1630" t="s">
        <v>1628</v>
      </c>
      <c r="B1630" t="s">
        <v>10105</v>
      </c>
      <c r="C1630" t="s">
        <v>10106</v>
      </c>
    </row>
    <row r="1631" spans="1:3" x14ac:dyDescent="0.3">
      <c r="A1631" t="s">
        <v>1629</v>
      </c>
      <c r="B1631" t="s">
        <v>10107</v>
      </c>
      <c r="C1631" t="s">
        <v>10108</v>
      </c>
    </row>
    <row r="1632" spans="1:3" x14ac:dyDescent="0.3">
      <c r="A1632" t="s">
        <v>1630</v>
      </c>
      <c r="B1632" t="s">
        <v>10109</v>
      </c>
      <c r="C1632" t="s">
        <v>10110</v>
      </c>
    </row>
    <row r="1633" spans="1:3" x14ac:dyDescent="0.3">
      <c r="A1633" t="s">
        <v>1631</v>
      </c>
      <c r="B1633" t="s">
        <v>10111</v>
      </c>
      <c r="C1633" t="s">
        <v>10112</v>
      </c>
    </row>
    <row r="1634" spans="1:3" x14ac:dyDescent="0.3">
      <c r="A1634" t="s">
        <v>1632</v>
      </c>
      <c r="B1634" t="s">
        <v>10113</v>
      </c>
      <c r="C1634" t="s">
        <v>10114</v>
      </c>
    </row>
    <row r="1635" spans="1:3" x14ac:dyDescent="0.3">
      <c r="A1635" t="s">
        <v>1633</v>
      </c>
      <c r="B1635" t="s">
        <v>10115</v>
      </c>
      <c r="C1635" t="s">
        <v>10116</v>
      </c>
    </row>
    <row r="1636" spans="1:3" x14ac:dyDescent="0.3">
      <c r="A1636" t="s">
        <v>1634</v>
      </c>
      <c r="B1636" t="s">
        <v>10117</v>
      </c>
      <c r="C1636" t="s">
        <v>10118</v>
      </c>
    </row>
    <row r="1637" spans="1:3" x14ac:dyDescent="0.3">
      <c r="A1637" t="s">
        <v>1635</v>
      </c>
      <c r="B1637" t="s">
        <v>10119</v>
      </c>
      <c r="C1637" t="s">
        <v>10120</v>
      </c>
    </row>
    <row r="1638" spans="1:3" x14ac:dyDescent="0.3">
      <c r="A1638" t="s">
        <v>1636</v>
      </c>
      <c r="B1638" t="s">
        <v>10121</v>
      </c>
      <c r="C1638" t="s">
        <v>10122</v>
      </c>
    </row>
    <row r="1639" spans="1:3" x14ac:dyDescent="0.3">
      <c r="A1639" t="s">
        <v>1637</v>
      </c>
      <c r="B1639" t="s">
        <v>10123</v>
      </c>
      <c r="C1639" t="s">
        <v>10124</v>
      </c>
    </row>
    <row r="1640" spans="1:3" x14ac:dyDescent="0.3">
      <c r="A1640" t="s">
        <v>1638</v>
      </c>
      <c r="B1640" t="s">
        <v>10125</v>
      </c>
      <c r="C1640" t="s">
        <v>10126</v>
      </c>
    </row>
    <row r="1641" spans="1:3" x14ac:dyDescent="0.3">
      <c r="A1641" t="s">
        <v>1639</v>
      </c>
      <c r="B1641" t="s">
        <v>10127</v>
      </c>
      <c r="C1641" t="s">
        <v>10128</v>
      </c>
    </row>
    <row r="1642" spans="1:3" x14ac:dyDescent="0.3">
      <c r="A1642" t="s">
        <v>1640</v>
      </c>
      <c r="B1642" t="s">
        <v>10129</v>
      </c>
      <c r="C1642" t="s">
        <v>10130</v>
      </c>
    </row>
    <row r="1643" spans="1:3" x14ac:dyDescent="0.3">
      <c r="A1643" t="s">
        <v>1641</v>
      </c>
      <c r="B1643" t="s">
        <v>10131</v>
      </c>
      <c r="C1643" t="s">
        <v>10132</v>
      </c>
    </row>
    <row r="1644" spans="1:3" x14ac:dyDescent="0.3">
      <c r="A1644" t="s">
        <v>1642</v>
      </c>
      <c r="B1644" t="s">
        <v>10133</v>
      </c>
      <c r="C1644" t="s">
        <v>10134</v>
      </c>
    </row>
    <row r="1645" spans="1:3" x14ac:dyDescent="0.3">
      <c r="A1645" t="s">
        <v>1643</v>
      </c>
      <c r="B1645" t="s">
        <v>10135</v>
      </c>
      <c r="C1645" t="s">
        <v>10136</v>
      </c>
    </row>
    <row r="1646" spans="1:3" x14ac:dyDescent="0.3">
      <c r="A1646" t="s">
        <v>1644</v>
      </c>
      <c r="B1646" t="s">
        <v>10137</v>
      </c>
      <c r="C1646" t="s">
        <v>10138</v>
      </c>
    </row>
    <row r="1647" spans="1:3" x14ac:dyDescent="0.3">
      <c r="A1647" t="s">
        <v>1645</v>
      </c>
      <c r="B1647" t="s">
        <v>10137</v>
      </c>
      <c r="C1647" t="s">
        <v>10138</v>
      </c>
    </row>
    <row r="1648" spans="1:3" x14ac:dyDescent="0.3">
      <c r="A1648" t="s">
        <v>1646</v>
      </c>
      <c r="B1648" t="s">
        <v>10139</v>
      </c>
      <c r="C1648" t="s">
        <v>10140</v>
      </c>
    </row>
    <row r="1649" spans="1:3" x14ac:dyDescent="0.3">
      <c r="A1649" t="s">
        <v>1647</v>
      </c>
      <c r="B1649" t="s">
        <v>10141</v>
      </c>
      <c r="C1649" t="s">
        <v>10142</v>
      </c>
    </row>
    <row r="1650" spans="1:3" x14ac:dyDescent="0.3">
      <c r="A1650" t="s">
        <v>1648</v>
      </c>
      <c r="B1650" t="s">
        <v>10143</v>
      </c>
      <c r="C1650" t="s">
        <v>10144</v>
      </c>
    </row>
    <row r="1651" spans="1:3" x14ac:dyDescent="0.3">
      <c r="A1651" t="s">
        <v>1649</v>
      </c>
      <c r="B1651" t="s">
        <v>10145</v>
      </c>
      <c r="C1651" t="s">
        <v>10146</v>
      </c>
    </row>
    <row r="1652" spans="1:3" x14ac:dyDescent="0.3">
      <c r="A1652" t="s">
        <v>1650</v>
      </c>
      <c r="B1652" t="s">
        <v>10147</v>
      </c>
      <c r="C1652" t="s">
        <v>10148</v>
      </c>
    </row>
    <row r="1653" spans="1:3" x14ac:dyDescent="0.3">
      <c r="A1653" t="s">
        <v>1651</v>
      </c>
      <c r="B1653" t="s">
        <v>10149</v>
      </c>
      <c r="C1653" t="s">
        <v>10150</v>
      </c>
    </row>
    <row r="1654" spans="1:3" x14ac:dyDescent="0.3">
      <c r="A1654" t="s">
        <v>1652</v>
      </c>
      <c r="B1654" t="s">
        <v>10151</v>
      </c>
      <c r="C1654" t="s">
        <v>10152</v>
      </c>
    </row>
    <row r="1655" spans="1:3" x14ac:dyDescent="0.3">
      <c r="A1655" t="s">
        <v>1653</v>
      </c>
      <c r="B1655" t="s">
        <v>10153</v>
      </c>
      <c r="C1655" t="s">
        <v>10154</v>
      </c>
    </row>
    <row r="1656" spans="1:3" x14ac:dyDescent="0.3">
      <c r="A1656" t="s">
        <v>1654</v>
      </c>
      <c r="B1656" t="s">
        <v>10155</v>
      </c>
      <c r="C1656" t="s">
        <v>10156</v>
      </c>
    </row>
    <row r="1657" spans="1:3" x14ac:dyDescent="0.3">
      <c r="A1657" t="s">
        <v>1655</v>
      </c>
      <c r="B1657" t="s">
        <v>10157</v>
      </c>
      <c r="C1657" t="s">
        <v>10158</v>
      </c>
    </row>
    <row r="1658" spans="1:3" x14ac:dyDescent="0.3">
      <c r="A1658" t="s">
        <v>1656</v>
      </c>
      <c r="B1658" t="s">
        <v>10159</v>
      </c>
      <c r="C1658" t="s">
        <v>10160</v>
      </c>
    </row>
    <row r="1659" spans="1:3" x14ac:dyDescent="0.3">
      <c r="A1659" t="s">
        <v>1657</v>
      </c>
      <c r="B1659" t="s">
        <v>10161</v>
      </c>
      <c r="C1659" t="s">
        <v>10162</v>
      </c>
    </row>
    <row r="1660" spans="1:3" x14ac:dyDescent="0.3">
      <c r="A1660" t="s">
        <v>1658</v>
      </c>
      <c r="B1660" t="s">
        <v>10163</v>
      </c>
      <c r="C1660" t="s">
        <v>10164</v>
      </c>
    </row>
    <row r="1661" spans="1:3" x14ac:dyDescent="0.3">
      <c r="A1661" t="s">
        <v>1659</v>
      </c>
      <c r="B1661" t="s">
        <v>10165</v>
      </c>
      <c r="C1661" t="s">
        <v>10166</v>
      </c>
    </row>
    <row r="1662" spans="1:3" x14ac:dyDescent="0.3">
      <c r="A1662" t="s">
        <v>1660</v>
      </c>
      <c r="B1662" t="s">
        <v>10167</v>
      </c>
      <c r="C1662" t="s">
        <v>10168</v>
      </c>
    </row>
    <row r="1663" spans="1:3" x14ac:dyDescent="0.3">
      <c r="A1663" t="s">
        <v>1661</v>
      </c>
      <c r="B1663" t="s">
        <v>10169</v>
      </c>
      <c r="C1663" t="s">
        <v>10170</v>
      </c>
    </row>
    <row r="1664" spans="1:3" x14ac:dyDescent="0.3">
      <c r="A1664" t="s">
        <v>1662</v>
      </c>
      <c r="B1664" t="s">
        <v>10171</v>
      </c>
      <c r="C1664" t="s">
        <v>10172</v>
      </c>
    </row>
    <row r="1665" spans="1:3" x14ac:dyDescent="0.3">
      <c r="A1665" t="s">
        <v>1663</v>
      </c>
      <c r="B1665" t="s">
        <v>10173</v>
      </c>
      <c r="C1665" t="s">
        <v>10174</v>
      </c>
    </row>
    <row r="1666" spans="1:3" x14ac:dyDescent="0.3">
      <c r="A1666" t="s">
        <v>1664</v>
      </c>
      <c r="B1666" t="s">
        <v>10175</v>
      </c>
      <c r="C1666" t="s">
        <v>10176</v>
      </c>
    </row>
    <row r="1667" spans="1:3" x14ac:dyDescent="0.3">
      <c r="A1667" t="s">
        <v>1665</v>
      </c>
      <c r="B1667" t="s">
        <v>10177</v>
      </c>
      <c r="C1667" t="s">
        <v>10178</v>
      </c>
    </row>
    <row r="1668" spans="1:3" x14ac:dyDescent="0.3">
      <c r="A1668" t="s">
        <v>1666</v>
      </c>
      <c r="B1668" t="s">
        <v>10179</v>
      </c>
      <c r="C1668" t="s">
        <v>10180</v>
      </c>
    </row>
    <row r="1669" spans="1:3" x14ac:dyDescent="0.3">
      <c r="A1669" t="s">
        <v>1667</v>
      </c>
      <c r="B1669" t="s">
        <v>10181</v>
      </c>
      <c r="C1669" t="s">
        <v>10182</v>
      </c>
    </row>
    <row r="1670" spans="1:3" x14ac:dyDescent="0.3">
      <c r="A1670" t="s">
        <v>1668</v>
      </c>
      <c r="B1670" t="s">
        <v>10183</v>
      </c>
      <c r="C1670" t="s">
        <v>10184</v>
      </c>
    </row>
    <row r="1671" spans="1:3" x14ac:dyDescent="0.3">
      <c r="A1671" t="s">
        <v>1669</v>
      </c>
      <c r="B1671" t="s">
        <v>10185</v>
      </c>
      <c r="C1671" t="s">
        <v>10186</v>
      </c>
    </row>
    <row r="1672" spans="1:3" x14ac:dyDescent="0.3">
      <c r="A1672" t="s">
        <v>1670</v>
      </c>
      <c r="B1672" t="s">
        <v>10187</v>
      </c>
      <c r="C1672" t="s">
        <v>10188</v>
      </c>
    </row>
    <row r="1673" spans="1:3" x14ac:dyDescent="0.3">
      <c r="A1673" t="s">
        <v>1671</v>
      </c>
      <c r="B1673" t="s">
        <v>10189</v>
      </c>
      <c r="C1673" t="s">
        <v>10190</v>
      </c>
    </row>
    <row r="1674" spans="1:3" x14ac:dyDescent="0.3">
      <c r="A1674" t="s">
        <v>1672</v>
      </c>
      <c r="B1674" t="s">
        <v>10191</v>
      </c>
      <c r="C1674" t="s">
        <v>10192</v>
      </c>
    </row>
    <row r="1675" spans="1:3" x14ac:dyDescent="0.3">
      <c r="A1675" t="s">
        <v>1673</v>
      </c>
      <c r="B1675" t="s">
        <v>10193</v>
      </c>
      <c r="C1675" t="s">
        <v>10194</v>
      </c>
    </row>
    <row r="1676" spans="1:3" x14ac:dyDescent="0.3">
      <c r="A1676" t="s">
        <v>1674</v>
      </c>
      <c r="B1676" t="s">
        <v>10195</v>
      </c>
      <c r="C1676" t="s">
        <v>10196</v>
      </c>
    </row>
    <row r="1677" spans="1:3" x14ac:dyDescent="0.3">
      <c r="A1677" t="s">
        <v>1675</v>
      </c>
      <c r="B1677" t="s">
        <v>10197</v>
      </c>
      <c r="C1677" t="s">
        <v>10198</v>
      </c>
    </row>
    <row r="1678" spans="1:3" x14ac:dyDescent="0.3">
      <c r="A1678" t="s">
        <v>1676</v>
      </c>
      <c r="B1678" t="s">
        <v>10199</v>
      </c>
      <c r="C1678" t="s">
        <v>10200</v>
      </c>
    </row>
    <row r="1679" spans="1:3" x14ac:dyDescent="0.3">
      <c r="A1679" t="s">
        <v>1677</v>
      </c>
      <c r="B1679" t="s">
        <v>10201</v>
      </c>
      <c r="C1679" t="s">
        <v>10202</v>
      </c>
    </row>
    <row r="1680" spans="1:3" x14ac:dyDescent="0.3">
      <c r="A1680" t="s">
        <v>1678</v>
      </c>
      <c r="B1680" t="s">
        <v>10203</v>
      </c>
      <c r="C1680" t="s">
        <v>10204</v>
      </c>
    </row>
    <row r="1681" spans="1:3" x14ac:dyDescent="0.3">
      <c r="A1681" t="s">
        <v>1679</v>
      </c>
      <c r="B1681" t="s">
        <v>10205</v>
      </c>
      <c r="C1681" t="s">
        <v>10206</v>
      </c>
    </row>
    <row r="1682" spans="1:3" x14ac:dyDescent="0.3">
      <c r="A1682" t="s">
        <v>1680</v>
      </c>
      <c r="B1682" t="s">
        <v>10207</v>
      </c>
      <c r="C1682" t="s">
        <v>10208</v>
      </c>
    </row>
    <row r="1683" spans="1:3" x14ac:dyDescent="0.3">
      <c r="A1683" t="s">
        <v>1681</v>
      </c>
      <c r="B1683" t="s">
        <v>10209</v>
      </c>
      <c r="C1683" t="s">
        <v>10210</v>
      </c>
    </row>
    <row r="1684" spans="1:3" x14ac:dyDescent="0.3">
      <c r="A1684" t="s">
        <v>1682</v>
      </c>
      <c r="B1684" t="s">
        <v>10211</v>
      </c>
      <c r="C1684" t="s">
        <v>10212</v>
      </c>
    </row>
    <row r="1685" spans="1:3" x14ac:dyDescent="0.3">
      <c r="A1685" t="s">
        <v>1683</v>
      </c>
      <c r="B1685" t="s">
        <v>10213</v>
      </c>
      <c r="C1685" t="s">
        <v>10214</v>
      </c>
    </row>
    <row r="1686" spans="1:3" x14ac:dyDescent="0.3">
      <c r="A1686" t="s">
        <v>1684</v>
      </c>
      <c r="B1686" t="s">
        <v>10215</v>
      </c>
      <c r="C1686" t="s">
        <v>10216</v>
      </c>
    </row>
    <row r="1687" spans="1:3" x14ac:dyDescent="0.3">
      <c r="A1687" t="s">
        <v>1685</v>
      </c>
      <c r="B1687" t="s">
        <v>10217</v>
      </c>
      <c r="C1687" t="s">
        <v>10218</v>
      </c>
    </row>
    <row r="1688" spans="1:3" x14ac:dyDescent="0.3">
      <c r="A1688" t="s">
        <v>1686</v>
      </c>
      <c r="B1688" t="s">
        <v>10219</v>
      </c>
      <c r="C1688" t="s">
        <v>10220</v>
      </c>
    </row>
    <row r="1689" spans="1:3" x14ac:dyDescent="0.3">
      <c r="A1689" t="s">
        <v>1687</v>
      </c>
      <c r="B1689" t="s">
        <v>10221</v>
      </c>
      <c r="C1689" t="s">
        <v>10222</v>
      </c>
    </row>
    <row r="1690" spans="1:3" x14ac:dyDescent="0.3">
      <c r="A1690" t="s">
        <v>1688</v>
      </c>
      <c r="B1690" t="s">
        <v>10223</v>
      </c>
      <c r="C1690" t="s">
        <v>10224</v>
      </c>
    </row>
    <row r="1691" spans="1:3" x14ac:dyDescent="0.3">
      <c r="A1691" t="s">
        <v>1689</v>
      </c>
      <c r="B1691" t="s">
        <v>10225</v>
      </c>
      <c r="C1691" t="s">
        <v>10226</v>
      </c>
    </row>
    <row r="1692" spans="1:3" x14ac:dyDescent="0.3">
      <c r="A1692" t="s">
        <v>1690</v>
      </c>
      <c r="B1692" t="s">
        <v>10227</v>
      </c>
      <c r="C1692" t="s">
        <v>10228</v>
      </c>
    </row>
    <row r="1693" spans="1:3" x14ac:dyDescent="0.3">
      <c r="A1693" t="s">
        <v>1691</v>
      </c>
      <c r="B1693" t="s">
        <v>10229</v>
      </c>
      <c r="C1693" t="s">
        <v>10230</v>
      </c>
    </row>
    <row r="1694" spans="1:3" x14ac:dyDescent="0.3">
      <c r="A1694" t="s">
        <v>1692</v>
      </c>
      <c r="B1694" t="s">
        <v>10231</v>
      </c>
      <c r="C1694" t="s">
        <v>10232</v>
      </c>
    </row>
    <row r="1695" spans="1:3" x14ac:dyDescent="0.3">
      <c r="A1695" t="s">
        <v>1693</v>
      </c>
      <c r="B1695" t="s">
        <v>10233</v>
      </c>
      <c r="C1695" t="s">
        <v>10234</v>
      </c>
    </row>
    <row r="1696" spans="1:3" x14ac:dyDescent="0.3">
      <c r="A1696" t="s">
        <v>1694</v>
      </c>
      <c r="B1696" t="s">
        <v>10235</v>
      </c>
      <c r="C1696" t="s">
        <v>10236</v>
      </c>
    </row>
    <row r="1697" spans="1:3" x14ac:dyDescent="0.3">
      <c r="A1697" t="s">
        <v>1695</v>
      </c>
      <c r="B1697" t="s">
        <v>10237</v>
      </c>
      <c r="C1697" t="s">
        <v>10238</v>
      </c>
    </row>
    <row r="1698" spans="1:3" x14ac:dyDescent="0.3">
      <c r="A1698" t="s">
        <v>1696</v>
      </c>
      <c r="B1698" t="s">
        <v>10239</v>
      </c>
      <c r="C1698" t="s">
        <v>10240</v>
      </c>
    </row>
    <row r="1699" spans="1:3" x14ac:dyDescent="0.3">
      <c r="A1699" t="s">
        <v>1697</v>
      </c>
      <c r="B1699" t="s">
        <v>10241</v>
      </c>
      <c r="C1699" t="s">
        <v>10242</v>
      </c>
    </row>
    <row r="1700" spans="1:3" x14ac:dyDescent="0.3">
      <c r="A1700" t="s">
        <v>1698</v>
      </c>
      <c r="B1700" t="s">
        <v>10243</v>
      </c>
      <c r="C1700" t="s">
        <v>10244</v>
      </c>
    </row>
    <row r="1701" spans="1:3" x14ac:dyDescent="0.3">
      <c r="A1701" t="s">
        <v>1699</v>
      </c>
      <c r="B1701" t="s">
        <v>10245</v>
      </c>
      <c r="C1701" t="s">
        <v>10246</v>
      </c>
    </row>
    <row r="1702" spans="1:3" x14ac:dyDescent="0.3">
      <c r="A1702" t="s">
        <v>1700</v>
      </c>
      <c r="B1702" t="s">
        <v>10247</v>
      </c>
      <c r="C1702" t="s">
        <v>10248</v>
      </c>
    </row>
    <row r="1703" spans="1:3" x14ac:dyDescent="0.3">
      <c r="A1703" t="s">
        <v>1701</v>
      </c>
      <c r="B1703" t="s">
        <v>10249</v>
      </c>
      <c r="C1703" t="s">
        <v>10250</v>
      </c>
    </row>
    <row r="1704" spans="1:3" x14ac:dyDescent="0.3">
      <c r="A1704" t="s">
        <v>1702</v>
      </c>
      <c r="B1704" t="s">
        <v>10251</v>
      </c>
      <c r="C1704" t="s">
        <v>10252</v>
      </c>
    </row>
    <row r="1705" spans="1:3" x14ac:dyDescent="0.3">
      <c r="A1705" t="s">
        <v>1703</v>
      </c>
      <c r="B1705" t="s">
        <v>10253</v>
      </c>
      <c r="C1705" t="s">
        <v>10254</v>
      </c>
    </row>
    <row r="1706" spans="1:3" x14ac:dyDescent="0.3">
      <c r="A1706" t="s">
        <v>1704</v>
      </c>
      <c r="B1706" t="s">
        <v>10255</v>
      </c>
      <c r="C1706" t="s">
        <v>10256</v>
      </c>
    </row>
    <row r="1707" spans="1:3" x14ac:dyDescent="0.3">
      <c r="A1707" t="s">
        <v>1705</v>
      </c>
      <c r="B1707" t="s">
        <v>10257</v>
      </c>
      <c r="C1707" t="s">
        <v>10258</v>
      </c>
    </row>
    <row r="1708" spans="1:3" x14ac:dyDescent="0.3">
      <c r="A1708" t="s">
        <v>1706</v>
      </c>
      <c r="B1708" t="s">
        <v>10259</v>
      </c>
      <c r="C1708" t="s">
        <v>10260</v>
      </c>
    </row>
    <row r="1709" spans="1:3" x14ac:dyDescent="0.3">
      <c r="A1709" t="s">
        <v>1707</v>
      </c>
      <c r="B1709" t="s">
        <v>10261</v>
      </c>
      <c r="C1709" t="s">
        <v>10262</v>
      </c>
    </row>
    <row r="1710" spans="1:3" x14ac:dyDescent="0.3">
      <c r="A1710" t="s">
        <v>1708</v>
      </c>
      <c r="B1710" t="s">
        <v>10263</v>
      </c>
      <c r="C1710" t="s">
        <v>10264</v>
      </c>
    </row>
    <row r="1711" spans="1:3" x14ac:dyDescent="0.3">
      <c r="A1711" t="s">
        <v>1709</v>
      </c>
      <c r="B1711" t="s">
        <v>10265</v>
      </c>
      <c r="C1711" t="s">
        <v>10266</v>
      </c>
    </row>
    <row r="1712" spans="1:3" x14ac:dyDescent="0.3">
      <c r="A1712" t="s">
        <v>1710</v>
      </c>
      <c r="B1712" t="s">
        <v>10267</v>
      </c>
      <c r="C1712" t="s">
        <v>10268</v>
      </c>
    </row>
    <row r="1713" spans="1:3" x14ac:dyDescent="0.3">
      <c r="A1713" t="s">
        <v>1711</v>
      </c>
      <c r="B1713" t="s">
        <v>10269</v>
      </c>
      <c r="C1713" t="s">
        <v>10270</v>
      </c>
    </row>
    <row r="1714" spans="1:3" x14ac:dyDescent="0.3">
      <c r="A1714" t="s">
        <v>1712</v>
      </c>
      <c r="B1714" t="s">
        <v>10271</v>
      </c>
      <c r="C1714" t="s">
        <v>10272</v>
      </c>
    </row>
    <row r="1715" spans="1:3" x14ac:dyDescent="0.3">
      <c r="A1715" t="s">
        <v>1713</v>
      </c>
      <c r="B1715" t="s">
        <v>10273</v>
      </c>
      <c r="C1715" t="s">
        <v>10274</v>
      </c>
    </row>
    <row r="1716" spans="1:3" x14ac:dyDescent="0.3">
      <c r="A1716" t="s">
        <v>1714</v>
      </c>
      <c r="B1716" t="s">
        <v>10275</v>
      </c>
      <c r="C1716" t="s">
        <v>10276</v>
      </c>
    </row>
    <row r="1717" spans="1:3" x14ac:dyDescent="0.3">
      <c r="A1717" t="s">
        <v>1715</v>
      </c>
      <c r="B1717" t="s">
        <v>10277</v>
      </c>
      <c r="C1717" t="s">
        <v>10278</v>
      </c>
    </row>
    <row r="1718" spans="1:3" x14ac:dyDescent="0.3">
      <c r="A1718" t="s">
        <v>1716</v>
      </c>
      <c r="B1718" t="s">
        <v>10279</v>
      </c>
      <c r="C1718" t="s">
        <v>10280</v>
      </c>
    </row>
    <row r="1719" spans="1:3" x14ac:dyDescent="0.3">
      <c r="A1719" t="s">
        <v>1717</v>
      </c>
      <c r="B1719" t="s">
        <v>10281</v>
      </c>
      <c r="C1719" t="s">
        <v>10282</v>
      </c>
    </row>
    <row r="1720" spans="1:3" x14ac:dyDescent="0.3">
      <c r="A1720" t="s">
        <v>1718</v>
      </c>
      <c r="B1720" t="s">
        <v>10283</v>
      </c>
      <c r="C1720" t="s">
        <v>10284</v>
      </c>
    </row>
    <row r="1721" spans="1:3" x14ac:dyDescent="0.3">
      <c r="A1721" t="s">
        <v>1719</v>
      </c>
      <c r="B1721" t="s">
        <v>10285</v>
      </c>
      <c r="C1721" t="s">
        <v>10286</v>
      </c>
    </row>
    <row r="1722" spans="1:3" x14ac:dyDescent="0.3">
      <c r="A1722" t="s">
        <v>1720</v>
      </c>
      <c r="B1722" t="s">
        <v>10287</v>
      </c>
      <c r="C1722" t="s">
        <v>10288</v>
      </c>
    </row>
    <row r="1723" spans="1:3" x14ac:dyDescent="0.3">
      <c r="A1723" t="s">
        <v>1721</v>
      </c>
      <c r="B1723" t="s">
        <v>10289</v>
      </c>
      <c r="C1723" t="s">
        <v>10290</v>
      </c>
    </row>
    <row r="1724" spans="1:3" x14ac:dyDescent="0.3">
      <c r="A1724" t="s">
        <v>1722</v>
      </c>
      <c r="B1724" t="s">
        <v>10291</v>
      </c>
      <c r="C1724" t="s">
        <v>10292</v>
      </c>
    </row>
    <row r="1725" spans="1:3" x14ac:dyDescent="0.3">
      <c r="A1725" t="s">
        <v>1723</v>
      </c>
      <c r="B1725" t="s">
        <v>10293</v>
      </c>
      <c r="C1725" t="s">
        <v>10294</v>
      </c>
    </row>
    <row r="1726" spans="1:3" x14ac:dyDescent="0.3">
      <c r="A1726" t="s">
        <v>1724</v>
      </c>
      <c r="B1726" t="s">
        <v>10295</v>
      </c>
      <c r="C1726" t="s">
        <v>10296</v>
      </c>
    </row>
    <row r="1727" spans="1:3" x14ac:dyDescent="0.3">
      <c r="A1727" t="s">
        <v>1725</v>
      </c>
      <c r="B1727" t="s">
        <v>10297</v>
      </c>
      <c r="C1727" t="s">
        <v>10298</v>
      </c>
    </row>
    <row r="1728" spans="1:3" x14ac:dyDescent="0.3">
      <c r="A1728" t="s">
        <v>1726</v>
      </c>
      <c r="B1728" t="s">
        <v>10299</v>
      </c>
      <c r="C1728" t="s">
        <v>10300</v>
      </c>
    </row>
    <row r="1729" spans="1:3" x14ac:dyDescent="0.3">
      <c r="A1729" t="s">
        <v>1727</v>
      </c>
      <c r="B1729" t="s">
        <v>10301</v>
      </c>
      <c r="C1729" t="s">
        <v>10302</v>
      </c>
    </row>
    <row r="1730" spans="1:3" x14ac:dyDescent="0.3">
      <c r="A1730" t="s">
        <v>1728</v>
      </c>
      <c r="B1730" t="s">
        <v>10303</v>
      </c>
      <c r="C1730" t="s">
        <v>10304</v>
      </c>
    </row>
    <row r="1731" spans="1:3" x14ac:dyDescent="0.3">
      <c r="A1731" t="s">
        <v>1729</v>
      </c>
      <c r="B1731" t="s">
        <v>10305</v>
      </c>
      <c r="C1731" t="s">
        <v>10306</v>
      </c>
    </row>
    <row r="1732" spans="1:3" x14ac:dyDescent="0.3">
      <c r="A1732" t="s">
        <v>1730</v>
      </c>
      <c r="B1732" t="s">
        <v>10307</v>
      </c>
      <c r="C1732" t="s">
        <v>10308</v>
      </c>
    </row>
    <row r="1733" spans="1:3" x14ac:dyDescent="0.3">
      <c r="A1733" t="s">
        <v>1731</v>
      </c>
      <c r="B1733" t="s">
        <v>10309</v>
      </c>
      <c r="C1733" t="s">
        <v>10310</v>
      </c>
    </row>
    <row r="1734" spans="1:3" x14ac:dyDescent="0.3">
      <c r="A1734" t="s">
        <v>1732</v>
      </c>
      <c r="B1734" t="s">
        <v>10311</v>
      </c>
      <c r="C1734" t="s">
        <v>10312</v>
      </c>
    </row>
    <row r="1735" spans="1:3" x14ac:dyDescent="0.3">
      <c r="A1735" t="s">
        <v>1733</v>
      </c>
      <c r="B1735" t="s">
        <v>10313</v>
      </c>
      <c r="C1735" t="s">
        <v>10314</v>
      </c>
    </row>
    <row r="1736" spans="1:3" x14ac:dyDescent="0.3">
      <c r="A1736" t="s">
        <v>1734</v>
      </c>
      <c r="B1736" t="s">
        <v>10315</v>
      </c>
      <c r="C1736" t="s">
        <v>10316</v>
      </c>
    </row>
    <row r="1737" spans="1:3" x14ac:dyDescent="0.3">
      <c r="A1737" t="s">
        <v>1735</v>
      </c>
      <c r="B1737" t="s">
        <v>10317</v>
      </c>
      <c r="C1737" t="s">
        <v>10318</v>
      </c>
    </row>
    <row r="1738" spans="1:3" x14ac:dyDescent="0.3">
      <c r="A1738" t="s">
        <v>1736</v>
      </c>
      <c r="B1738" t="s">
        <v>10319</v>
      </c>
      <c r="C1738" t="s">
        <v>10320</v>
      </c>
    </row>
    <row r="1739" spans="1:3" x14ac:dyDescent="0.3">
      <c r="A1739" t="s">
        <v>1737</v>
      </c>
      <c r="B1739" t="s">
        <v>10321</v>
      </c>
      <c r="C1739" t="s">
        <v>10322</v>
      </c>
    </row>
    <row r="1740" spans="1:3" x14ac:dyDescent="0.3">
      <c r="A1740" t="s">
        <v>1738</v>
      </c>
      <c r="B1740" t="s">
        <v>10323</v>
      </c>
      <c r="C1740" t="s">
        <v>10324</v>
      </c>
    </row>
    <row r="1741" spans="1:3" x14ac:dyDescent="0.3">
      <c r="A1741" t="s">
        <v>1739</v>
      </c>
      <c r="B1741" t="s">
        <v>10325</v>
      </c>
      <c r="C1741" t="s">
        <v>10326</v>
      </c>
    </row>
    <row r="1742" spans="1:3" x14ac:dyDescent="0.3">
      <c r="A1742" t="s">
        <v>1740</v>
      </c>
      <c r="B1742" t="s">
        <v>10327</v>
      </c>
      <c r="C1742" t="s">
        <v>10328</v>
      </c>
    </row>
    <row r="1743" spans="1:3" x14ac:dyDescent="0.3">
      <c r="A1743" t="s">
        <v>1741</v>
      </c>
      <c r="B1743" t="s">
        <v>10329</v>
      </c>
      <c r="C1743" t="s">
        <v>10330</v>
      </c>
    </row>
    <row r="1744" spans="1:3" x14ac:dyDescent="0.3">
      <c r="A1744" t="s">
        <v>1742</v>
      </c>
      <c r="B1744" t="s">
        <v>10331</v>
      </c>
      <c r="C1744" t="s">
        <v>10332</v>
      </c>
    </row>
    <row r="1745" spans="1:3" x14ac:dyDescent="0.3">
      <c r="A1745" t="s">
        <v>1743</v>
      </c>
      <c r="B1745" t="s">
        <v>10333</v>
      </c>
      <c r="C1745" t="s">
        <v>10334</v>
      </c>
    </row>
    <row r="1746" spans="1:3" x14ac:dyDescent="0.3">
      <c r="A1746" t="s">
        <v>1744</v>
      </c>
      <c r="B1746" t="s">
        <v>10335</v>
      </c>
      <c r="C1746" t="s">
        <v>10336</v>
      </c>
    </row>
    <row r="1747" spans="1:3" x14ac:dyDescent="0.3">
      <c r="A1747" t="s">
        <v>1745</v>
      </c>
      <c r="B1747" t="s">
        <v>10337</v>
      </c>
      <c r="C1747" t="s">
        <v>10338</v>
      </c>
    </row>
    <row r="1748" spans="1:3" x14ac:dyDescent="0.3">
      <c r="A1748" t="s">
        <v>1746</v>
      </c>
      <c r="B1748" t="s">
        <v>10339</v>
      </c>
      <c r="C1748" t="s">
        <v>10340</v>
      </c>
    </row>
    <row r="1749" spans="1:3" x14ac:dyDescent="0.3">
      <c r="A1749" t="s">
        <v>1747</v>
      </c>
      <c r="B1749" t="s">
        <v>10341</v>
      </c>
      <c r="C1749" t="s">
        <v>10342</v>
      </c>
    </row>
    <row r="1750" spans="1:3" x14ac:dyDescent="0.3">
      <c r="A1750" t="s">
        <v>1748</v>
      </c>
      <c r="B1750" t="s">
        <v>10343</v>
      </c>
      <c r="C1750" t="s">
        <v>10344</v>
      </c>
    </row>
    <row r="1751" spans="1:3" x14ac:dyDescent="0.3">
      <c r="A1751" t="s">
        <v>1749</v>
      </c>
      <c r="B1751" t="s">
        <v>10345</v>
      </c>
      <c r="C1751" t="s">
        <v>10346</v>
      </c>
    </row>
    <row r="1752" spans="1:3" x14ac:dyDescent="0.3">
      <c r="A1752" t="s">
        <v>1750</v>
      </c>
      <c r="B1752" t="s">
        <v>10347</v>
      </c>
      <c r="C1752" t="s">
        <v>10348</v>
      </c>
    </row>
    <row r="1753" spans="1:3" x14ac:dyDescent="0.3">
      <c r="A1753" t="s">
        <v>1751</v>
      </c>
      <c r="B1753" t="s">
        <v>10349</v>
      </c>
      <c r="C1753" t="s">
        <v>10350</v>
      </c>
    </row>
    <row r="1754" spans="1:3" x14ac:dyDescent="0.3">
      <c r="A1754" t="s">
        <v>1752</v>
      </c>
      <c r="B1754" t="s">
        <v>10351</v>
      </c>
      <c r="C1754" t="s">
        <v>10352</v>
      </c>
    </row>
    <row r="1755" spans="1:3" x14ac:dyDescent="0.3">
      <c r="A1755" t="s">
        <v>1753</v>
      </c>
      <c r="B1755" t="s">
        <v>10353</v>
      </c>
      <c r="C1755" t="s">
        <v>10354</v>
      </c>
    </row>
    <row r="1756" spans="1:3" x14ac:dyDescent="0.3">
      <c r="A1756" t="s">
        <v>1754</v>
      </c>
      <c r="B1756" t="s">
        <v>10355</v>
      </c>
      <c r="C1756" t="s">
        <v>10356</v>
      </c>
    </row>
    <row r="1757" spans="1:3" x14ac:dyDescent="0.3">
      <c r="A1757" t="s">
        <v>1755</v>
      </c>
      <c r="B1757" t="s">
        <v>10357</v>
      </c>
      <c r="C1757" t="s">
        <v>10358</v>
      </c>
    </row>
    <row r="1758" spans="1:3" x14ac:dyDescent="0.3">
      <c r="A1758" t="s">
        <v>1756</v>
      </c>
      <c r="B1758" t="s">
        <v>10359</v>
      </c>
      <c r="C1758" t="s">
        <v>10360</v>
      </c>
    </row>
    <row r="1759" spans="1:3" x14ac:dyDescent="0.3">
      <c r="A1759" t="s">
        <v>1757</v>
      </c>
      <c r="B1759" t="s">
        <v>10361</v>
      </c>
      <c r="C1759" t="s">
        <v>10362</v>
      </c>
    </row>
    <row r="1760" spans="1:3" x14ac:dyDescent="0.3">
      <c r="A1760" t="s">
        <v>1758</v>
      </c>
      <c r="B1760" t="s">
        <v>10363</v>
      </c>
      <c r="C1760" t="s">
        <v>10364</v>
      </c>
    </row>
    <row r="1761" spans="1:3" x14ac:dyDescent="0.3">
      <c r="A1761" t="s">
        <v>1759</v>
      </c>
      <c r="B1761" t="s">
        <v>10365</v>
      </c>
      <c r="C1761" t="s">
        <v>10366</v>
      </c>
    </row>
    <row r="1762" spans="1:3" x14ac:dyDescent="0.3">
      <c r="A1762" t="s">
        <v>1760</v>
      </c>
      <c r="B1762" t="s">
        <v>10367</v>
      </c>
      <c r="C1762" t="s">
        <v>10368</v>
      </c>
    </row>
    <row r="1763" spans="1:3" x14ac:dyDescent="0.3">
      <c r="A1763" t="s">
        <v>1761</v>
      </c>
      <c r="B1763" t="s">
        <v>10369</v>
      </c>
      <c r="C1763" t="s">
        <v>10370</v>
      </c>
    </row>
    <row r="1764" spans="1:3" x14ac:dyDescent="0.3">
      <c r="A1764" t="s">
        <v>1762</v>
      </c>
      <c r="B1764" t="s">
        <v>10371</v>
      </c>
      <c r="C1764" t="s">
        <v>10372</v>
      </c>
    </row>
    <row r="1765" spans="1:3" x14ac:dyDescent="0.3">
      <c r="A1765" t="s">
        <v>1763</v>
      </c>
      <c r="B1765" t="s">
        <v>10373</v>
      </c>
      <c r="C1765" t="s">
        <v>10374</v>
      </c>
    </row>
    <row r="1766" spans="1:3" x14ac:dyDescent="0.3">
      <c r="A1766" t="s">
        <v>1764</v>
      </c>
      <c r="B1766" t="s">
        <v>10373</v>
      </c>
      <c r="C1766" t="s">
        <v>10374</v>
      </c>
    </row>
    <row r="1767" spans="1:3" x14ac:dyDescent="0.3">
      <c r="A1767" t="s">
        <v>1765</v>
      </c>
      <c r="B1767" t="s">
        <v>10375</v>
      </c>
      <c r="C1767" t="s">
        <v>10376</v>
      </c>
    </row>
    <row r="1768" spans="1:3" x14ac:dyDescent="0.3">
      <c r="A1768" t="s">
        <v>1766</v>
      </c>
      <c r="B1768" t="s">
        <v>10377</v>
      </c>
      <c r="C1768" t="s">
        <v>10378</v>
      </c>
    </row>
    <row r="1769" spans="1:3" x14ac:dyDescent="0.3">
      <c r="A1769" t="s">
        <v>1767</v>
      </c>
      <c r="B1769" t="s">
        <v>10379</v>
      </c>
      <c r="C1769" t="s">
        <v>10380</v>
      </c>
    </row>
    <row r="1770" spans="1:3" x14ac:dyDescent="0.3">
      <c r="A1770" t="s">
        <v>1768</v>
      </c>
      <c r="B1770" t="s">
        <v>10381</v>
      </c>
      <c r="C1770" t="s">
        <v>10382</v>
      </c>
    </row>
    <row r="1771" spans="1:3" x14ac:dyDescent="0.3">
      <c r="A1771" t="s">
        <v>1769</v>
      </c>
      <c r="B1771" t="s">
        <v>10383</v>
      </c>
      <c r="C1771" t="s">
        <v>10384</v>
      </c>
    </row>
    <row r="1772" spans="1:3" x14ac:dyDescent="0.3">
      <c r="A1772" t="s">
        <v>1770</v>
      </c>
      <c r="B1772" t="s">
        <v>10385</v>
      </c>
      <c r="C1772" t="s">
        <v>10386</v>
      </c>
    </row>
    <row r="1773" spans="1:3" x14ac:dyDescent="0.3">
      <c r="A1773" t="s">
        <v>1771</v>
      </c>
      <c r="B1773" t="s">
        <v>10387</v>
      </c>
      <c r="C1773" t="s">
        <v>10388</v>
      </c>
    </row>
    <row r="1774" spans="1:3" x14ac:dyDescent="0.3">
      <c r="A1774" t="s">
        <v>1772</v>
      </c>
      <c r="B1774" t="s">
        <v>10389</v>
      </c>
      <c r="C1774" t="s">
        <v>10390</v>
      </c>
    </row>
    <row r="1775" spans="1:3" x14ac:dyDescent="0.3">
      <c r="A1775" t="s">
        <v>1773</v>
      </c>
      <c r="B1775" t="s">
        <v>10391</v>
      </c>
      <c r="C1775" t="s">
        <v>10392</v>
      </c>
    </row>
    <row r="1776" spans="1:3" x14ac:dyDescent="0.3">
      <c r="A1776" t="s">
        <v>1774</v>
      </c>
      <c r="B1776" t="s">
        <v>10393</v>
      </c>
      <c r="C1776" t="s">
        <v>10394</v>
      </c>
    </row>
    <row r="1777" spans="1:3" x14ac:dyDescent="0.3">
      <c r="A1777" t="s">
        <v>1775</v>
      </c>
      <c r="B1777" t="s">
        <v>10395</v>
      </c>
      <c r="C1777" t="s">
        <v>10396</v>
      </c>
    </row>
    <row r="1778" spans="1:3" x14ac:dyDescent="0.3">
      <c r="A1778" t="s">
        <v>1776</v>
      </c>
      <c r="B1778" t="s">
        <v>10397</v>
      </c>
      <c r="C1778" t="s">
        <v>10398</v>
      </c>
    </row>
    <row r="1779" spans="1:3" x14ac:dyDescent="0.3">
      <c r="A1779" t="s">
        <v>1777</v>
      </c>
      <c r="B1779" t="s">
        <v>10399</v>
      </c>
      <c r="C1779" t="s">
        <v>10400</v>
      </c>
    </row>
    <row r="1780" spans="1:3" x14ac:dyDescent="0.3">
      <c r="A1780" t="s">
        <v>1778</v>
      </c>
      <c r="B1780" t="s">
        <v>10401</v>
      </c>
      <c r="C1780" t="s">
        <v>10402</v>
      </c>
    </row>
    <row r="1781" spans="1:3" x14ac:dyDescent="0.3">
      <c r="A1781" t="s">
        <v>1779</v>
      </c>
      <c r="B1781" t="s">
        <v>10403</v>
      </c>
      <c r="C1781" t="s">
        <v>10404</v>
      </c>
    </row>
    <row r="1782" spans="1:3" x14ac:dyDescent="0.3">
      <c r="A1782" t="s">
        <v>1780</v>
      </c>
      <c r="B1782" t="s">
        <v>10405</v>
      </c>
      <c r="C1782" t="s">
        <v>10406</v>
      </c>
    </row>
    <row r="1783" spans="1:3" x14ac:dyDescent="0.3">
      <c r="A1783" t="s">
        <v>1781</v>
      </c>
      <c r="B1783" t="s">
        <v>10407</v>
      </c>
      <c r="C1783" t="s">
        <v>10408</v>
      </c>
    </row>
    <row r="1784" spans="1:3" x14ac:dyDescent="0.3">
      <c r="A1784" t="s">
        <v>1782</v>
      </c>
      <c r="B1784" t="s">
        <v>10409</v>
      </c>
      <c r="C1784" t="s">
        <v>10410</v>
      </c>
    </row>
    <row r="1785" spans="1:3" x14ac:dyDescent="0.3">
      <c r="A1785" t="s">
        <v>1783</v>
      </c>
      <c r="B1785" t="s">
        <v>10411</v>
      </c>
      <c r="C1785" t="s">
        <v>10412</v>
      </c>
    </row>
    <row r="1786" spans="1:3" x14ac:dyDescent="0.3">
      <c r="A1786" t="s">
        <v>1784</v>
      </c>
      <c r="B1786" t="s">
        <v>10413</v>
      </c>
      <c r="C1786" t="s">
        <v>10414</v>
      </c>
    </row>
    <row r="1787" spans="1:3" x14ac:dyDescent="0.3">
      <c r="A1787" t="s">
        <v>1785</v>
      </c>
      <c r="B1787" t="s">
        <v>10415</v>
      </c>
      <c r="C1787" t="s">
        <v>10416</v>
      </c>
    </row>
    <row r="1788" spans="1:3" x14ac:dyDescent="0.3">
      <c r="A1788" t="s">
        <v>1786</v>
      </c>
      <c r="B1788" t="s">
        <v>10417</v>
      </c>
      <c r="C1788" t="s">
        <v>10418</v>
      </c>
    </row>
    <row r="1789" spans="1:3" x14ac:dyDescent="0.3">
      <c r="A1789" t="s">
        <v>1787</v>
      </c>
      <c r="B1789" t="s">
        <v>10419</v>
      </c>
      <c r="C1789" t="s">
        <v>10420</v>
      </c>
    </row>
    <row r="1790" spans="1:3" x14ac:dyDescent="0.3">
      <c r="A1790" t="s">
        <v>1788</v>
      </c>
      <c r="B1790" t="s">
        <v>10421</v>
      </c>
      <c r="C1790" t="s">
        <v>10422</v>
      </c>
    </row>
    <row r="1791" spans="1:3" x14ac:dyDescent="0.3">
      <c r="A1791" t="s">
        <v>1789</v>
      </c>
      <c r="B1791" t="s">
        <v>10423</v>
      </c>
      <c r="C1791" t="s">
        <v>10424</v>
      </c>
    </row>
    <row r="1792" spans="1:3" x14ac:dyDescent="0.3">
      <c r="A1792" t="s">
        <v>1790</v>
      </c>
      <c r="B1792" t="s">
        <v>10425</v>
      </c>
      <c r="C1792" t="s">
        <v>10426</v>
      </c>
    </row>
    <row r="1793" spans="1:3" x14ac:dyDescent="0.3">
      <c r="A1793" t="s">
        <v>1791</v>
      </c>
      <c r="B1793" t="s">
        <v>10427</v>
      </c>
      <c r="C1793" t="s">
        <v>10428</v>
      </c>
    </row>
    <row r="1794" spans="1:3" x14ac:dyDescent="0.3">
      <c r="A1794" t="s">
        <v>1792</v>
      </c>
      <c r="B1794" t="s">
        <v>10429</v>
      </c>
      <c r="C1794" t="s">
        <v>10430</v>
      </c>
    </row>
    <row r="1795" spans="1:3" x14ac:dyDescent="0.3">
      <c r="A1795" t="s">
        <v>1793</v>
      </c>
      <c r="B1795" t="s">
        <v>10429</v>
      </c>
      <c r="C1795" t="s">
        <v>10430</v>
      </c>
    </row>
    <row r="1796" spans="1:3" x14ac:dyDescent="0.3">
      <c r="A1796" t="s">
        <v>1794</v>
      </c>
      <c r="B1796" t="s">
        <v>10429</v>
      </c>
      <c r="C1796" t="s">
        <v>10430</v>
      </c>
    </row>
    <row r="1797" spans="1:3" x14ac:dyDescent="0.3">
      <c r="A1797" t="s">
        <v>1795</v>
      </c>
      <c r="B1797" t="s">
        <v>10431</v>
      </c>
      <c r="C1797" t="s">
        <v>10432</v>
      </c>
    </row>
    <row r="1798" spans="1:3" x14ac:dyDescent="0.3">
      <c r="A1798" t="s">
        <v>1796</v>
      </c>
      <c r="B1798" t="s">
        <v>10433</v>
      </c>
      <c r="C1798" t="s">
        <v>10434</v>
      </c>
    </row>
    <row r="1799" spans="1:3" x14ac:dyDescent="0.3">
      <c r="A1799" t="s">
        <v>1797</v>
      </c>
      <c r="B1799" t="s">
        <v>10435</v>
      </c>
      <c r="C1799" t="s">
        <v>10436</v>
      </c>
    </row>
    <row r="1800" spans="1:3" x14ac:dyDescent="0.3">
      <c r="A1800" t="s">
        <v>1798</v>
      </c>
      <c r="B1800" t="s">
        <v>10437</v>
      </c>
      <c r="C1800" t="s">
        <v>10438</v>
      </c>
    </row>
    <row r="1801" spans="1:3" x14ac:dyDescent="0.3">
      <c r="A1801" t="s">
        <v>1799</v>
      </c>
      <c r="B1801" t="s">
        <v>10439</v>
      </c>
      <c r="C1801" t="s">
        <v>10440</v>
      </c>
    </row>
    <row r="1802" spans="1:3" x14ac:dyDescent="0.3">
      <c r="A1802" t="s">
        <v>1800</v>
      </c>
      <c r="B1802" t="s">
        <v>10441</v>
      </c>
      <c r="C1802" t="s">
        <v>10442</v>
      </c>
    </row>
    <row r="1803" spans="1:3" x14ac:dyDescent="0.3">
      <c r="A1803" t="s">
        <v>1801</v>
      </c>
      <c r="B1803" t="s">
        <v>10443</v>
      </c>
      <c r="C1803" t="s">
        <v>10444</v>
      </c>
    </row>
    <row r="1804" spans="1:3" x14ac:dyDescent="0.3">
      <c r="A1804" t="s">
        <v>1802</v>
      </c>
      <c r="B1804" t="s">
        <v>10445</v>
      </c>
      <c r="C1804" t="s">
        <v>10446</v>
      </c>
    </row>
    <row r="1805" spans="1:3" x14ac:dyDescent="0.3">
      <c r="A1805" t="s">
        <v>1803</v>
      </c>
      <c r="B1805" t="s">
        <v>10447</v>
      </c>
      <c r="C1805" t="s">
        <v>10448</v>
      </c>
    </row>
    <row r="1806" spans="1:3" x14ac:dyDescent="0.3">
      <c r="A1806" t="s">
        <v>1804</v>
      </c>
      <c r="B1806" t="s">
        <v>10449</v>
      </c>
      <c r="C1806" t="s">
        <v>10450</v>
      </c>
    </row>
    <row r="1807" spans="1:3" x14ac:dyDescent="0.3">
      <c r="A1807" t="s">
        <v>1805</v>
      </c>
      <c r="B1807" t="s">
        <v>10451</v>
      </c>
      <c r="C1807" t="s">
        <v>10452</v>
      </c>
    </row>
    <row r="1808" spans="1:3" x14ac:dyDescent="0.3">
      <c r="A1808" t="s">
        <v>1806</v>
      </c>
      <c r="B1808" t="s">
        <v>10453</v>
      </c>
      <c r="C1808" t="s">
        <v>10454</v>
      </c>
    </row>
    <row r="1809" spans="1:3" x14ac:dyDescent="0.3">
      <c r="A1809" t="s">
        <v>1807</v>
      </c>
      <c r="B1809" t="s">
        <v>10455</v>
      </c>
      <c r="C1809" t="s">
        <v>10456</v>
      </c>
    </row>
    <row r="1810" spans="1:3" x14ac:dyDescent="0.3">
      <c r="A1810" t="s">
        <v>1808</v>
      </c>
      <c r="B1810" t="s">
        <v>10457</v>
      </c>
      <c r="C1810" t="s">
        <v>10458</v>
      </c>
    </row>
    <row r="1811" spans="1:3" x14ac:dyDescent="0.3">
      <c r="A1811" t="s">
        <v>1809</v>
      </c>
      <c r="B1811" t="s">
        <v>10459</v>
      </c>
      <c r="C1811" t="s">
        <v>10460</v>
      </c>
    </row>
    <row r="1812" spans="1:3" x14ac:dyDescent="0.3">
      <c r="A1812" t="s">
        <v>1810</v>
      </c>
      <c r="B1812" t="s">
        <v>10461</v>
      </c>
      <c r="C1812" t="s">
        <v>10462</v>
      </c>
    </row>
    <row r="1813" spans="1:3" x14ac:dyDescent="0.3">
      <c r="A1813" t="s">
        <v>1811</v>
      </c>
      <c r="B1813" t="s">
        <v>10463</v>
      </c>
      <c r="C1813" t="s">
        <v>10464</v>
      </c>
    </row>
    <row r="1814" spans="1:3" x14ac:dyDescent="0.3">
      <c r="A1814" t="s">
        <v>1812</v>
      </c>
      <c r="B1814" t="s">
        <v>10465</v>
      </c>
      <c r="C1814" t="s">
        <v>10466</v>
      </c>
    </row>
    <row r="1815" spans="1:3" x14ac:dyDescent="0.3">
      <c r="A1815" t="s">
        <v>1813</v>
      </c>
      <c r="B1815" t="s">
        <v>10467</v>
      </c>
      <c r="C1815" t="s">
        <v>10468</v>
      </c>
    </row>
    <row r="1816" spans="1:3" x14ac:dyDescent="0.3">
      <c r="A1816" t="s">
        <v>1814</v>
      </c>
      <c r="B1816" t="s">
        <v>10469</v>
      </c>
      <c r="C1816" t="s">
        <v>10470</v>
      </c>
    </row>
    <row r="1817" spans="1:3" x14ac:dyDescent="0.3">
      <c r="A1817" t="s">
        <v>1815</v>
      </c>
      <c r="B1817" t="s">
        <v>10471</v>
      </c>
      <c r="C1817" t="s">
        <v>10472</v>
      </c>
    </row>
    <row r="1818" spans="1:3" x14ac:dyDescent="0.3">
      <c r="A1818" t="s">
        <v>1816</v>
      </c>
      <c r="B1818" t="s">
        <v>10471</v>
      </c>
      <c r="C1818" t="s">
        <v>10472</v>
      </c>
    </row>
    <row r="1819" spans="1:3" x14ac:dyDescent="0.3">
      <c r="A1819" t="s">
        <v>1817</v>
      </c>
      <c r="B1819" t="s">
        <v>10473</v>
      </c>
      <c r="C1819" t="s">
        <v>10474</v>
      </c>
    </row>
    <row r="1820" spans="1:3" x14ac:dyDescent="0.3">
      <c r="A1820" t="s">
        <v>1818</v>
      </c>
      <c r="B1820" t="s">
        <v>10475</v>
      </c>
      <c r="C1820" t="s">
        <v>10476</v>
      </c>
    </row>
    <row r="1821" spans="1:3" x14ac:dyDescent="0.3">
      <c r="A1821" t="s">
        <v>1819</v>
      </c>
      <c r="B1821" t="s">
        <v>10477</v>
      </c>
      <c r="C1821" t="s">
        <v>10478</v>
      </c>
    </row>
    <row r="1822" spans="1:3" x14ac:dyDescent="0.3">
      <c r="A1822" t="s">
        <v>1820</v>
      </c>
      <c r="B1822" t="s">
        <v>10479</v>
      </c>
      <c r="C1822" t="s">
        <v>10480</v>
      </c>
    </row>
    <row r="1823" spans="1:3" x14ac:dyDescent="0.3">
      <c r="A1823" t="s">
        <v>1821</v>
      </c>
      <c r="B1823" t="s">
        <v>10481</v>
      </c>
      <c r="C1823" t="s">
        <v>10482</v>
      </c>
    </row>
    <row r="1824" spans="1:3" x14ac:dyDescent="0.3">
      <c r="A1824" t="s">
        <v>1822</v>
      </c>
      <c r="B1824" t="s">
        <v>10483</v>
      </c>
      <c r="C1824" t="s">
        <v>10484</v>
      </c>
    </row>
    <row r="1825" spans="1:3" x14ac:dyDescent="0.3">
      <c r="A1825" t="s">
        <v>1823</v>
      </c>
      <c r="B1825" t="s">
        <v>10485</v>
      </c>
      <c r="C1825" t="s">
        <v>10486</v>
      </c>
    </row>
    <row r="1826" spans="1:3" x14ac:dyDescent="0.3">
      <c r="A1826" t="s">
        <v>1824</v>
      </c>
      <c r="B1826" t="s">
        <v>10487</v>
      </c>
      <c r="C1826" t="s">
        <v>10488</v>
      </c>
    </row>
    <row r="1827" spans="1:3" x14ac:dyDescent="0.3">
      <c r="A1827" t="s">
        <v>1825</v>
      </c>
      <c r="B1827" t="s">
        <v>10489</v>
      </c>
      <c r="C1827" t="s">
        <v>10490</v>
      </c>
    </row>
    <row r="1828" spans="1:3" x14ac:dyDescent="0.3">
      <c r="A1828" t="s">
        <v>1826</v>
      </c>
      <c r="B1828" t="s">
        <v>10491</v>
      </c>
      <c r="C1828" t="s">
        <v>10492</v>
      </c>
    </row>
    <row r="1829" spans="1:3" x14ac:dyDescent="0.3">
      <c r="A1829" t="s">
        <v>1827</v>
      </c>
      <c r="B1829" t="s">
        <v>10493</v>
      </c>
      <c r="C1829" t="s">
        <v>10494</v>
      </c>
    </row>
    <row r="1830" spans="1:3" x14ac:dyDescent="0.3">
      <c r="A1830" t="s">
        <v>1828</v>
      </c>
      <c r="B1830" t="s">
        <v>10495</v>
      </c>
      <c r="C1830" t="s">
        <v>10496</v>
      </c>
    </row>
    <row r="1831" spans="1:3" x14ac:dyDescent="0.3">
      <c r="A1831" t="s">
        <v>1829</v>
      </c>
      <c r="B1831" t="s">
        <v>10497</v>
      </c>
      <c r="C1831" t="s">
        <v>10498</v>
      </c>
    </row>
    <row r="1832" spans="1:3" x14ac:dyDescent="0.3">
      <c r="A1832" t="s">
        <v>1830</v>
      </c>
      <c r="B1832" t="s">
        <v>10499</v>
      </c>
      <c r="C1832" t="s">
        <v>10500</v>
      </c>
    </row>
    <row r="1833" spans="1:3" x14ac:dyDescent="0.3">
      <c r="A1833" t="s">
        <v>1831</v>
      </c>
      <c r="B1833" t="s">
        <v>10501</v>
      </c>
      <c r="C1833" t="s">
        <v>10502</v>
      </c>
    </row>
    <row r="1834" spans="1:3" x14ac:dyDescent="0.3">
      <c r="A1834" t="s">
        <v>1832</v>
      </c>
      <c r="B1834" t="s">
        <v>10503</v>
      </c>
      <c r="C1834" t="s">
        <v>10504</v>
      </c>
    </row>
    <row r="1835" spans="1:3" x14ac:dyDescent="0.3">
      <c r="A1835" t="s">
        <v>1833</v>
      </c>
      <c r="B1835" t="s">
        <v>10505</v>
      </c>
      <c r="C1835" t="s">
        <v>10506</v>
      </c>
    </row>
    <row r="1836" spans="1:3" x14ac:dyDescent="0.3">
      <c r="A1836" t="s">
        <v>1834</v>
      </c>
      <c r="B1836" t="s">
        <v>10507</v>
      </c>
      <c r="C1836" t="s">
        <v>10508</v>
      </c>
    </row>
    <row r="1837" spans="1:3" x14ac:dyDescent="0.3">
      <c r="A1837" t="s">
        <v>1835</v>
      </c>
      <c r="B1837" t="s">
        <v>10509</v>
      </c>
      <c r="C1837" t="s">
        <v>10510</v>
      </c>
    </row>
    <row r="1838" spans="1:3" x14ac:dyDescent="0.3">
      <c r="A1838" t="s">
        <v>1836</v>
      </c>
      <c r="B1838" t="s">
        <v>10511</v>
      </c>
      <c r="C1838" t="s">
        <v>10512</v>
      </c>
    </row>
    <row r="1839" spans="1:3" x14ac:dyDescent="0.3">
      <c r="A1839" t="s">
        <v>1837</v>
      </c>
      <c r="B1839" t="s">
        <v>10513</v>
      </c>
      <c r="C1839" t="s">
        <v>10514</v>
      </c>
    </row>
    <row r="1840" spans="1:3" x14ac:dyDescent="0.3">
      <c r="A1840" t="s">
        <v>1838</v>
      </c>
      <c r="B1840" t="s">
        <v>10515</v>
      </c>
      <c r="C1840" t="s">
        <v>10516</v>
      </c>
    </row>
    <row r="1841" spans="1:3" x14ac:dyDescent="0.3">
      <c r="A1841" t="s">
        <v>1839</v>
      </c>
      <c r="B1841" t="s">
        <v>10517</v>
      </c>
      <c r="C1841" t="s">
        <v>10518</v>
      </c>
    </row>
    <row r="1842" spans="1:3" x14ac:dyDescent="0.3">
      <c r="A1842" t="s">
        <v>1840</v>
      </c>
      <c r="B1842" t="s">
        <v>10519</v>
      </c>
      <c r="C1842" t="s">
        <v>10520</v>
      </c>
    </row>
    <row r="1843" spans="1:3" x14ac:dyDescent="0.3">
      <c r="A1843" t="s">
        <v>1841</v>
      </c>
      <c r="B1843" t="s">
        <v>10521</v>
      </c>
      <c r="C1843" t="s">
        <v>10522</v>
      </c>
    </row>
    <row r="1844" spans="1:3" x14ac:dyDescent="0.3">
      <c r="A1844" t="s">
        <v>1842</v>
      </c>
      <c r="B1844" t="s">
        <v>10523</v>
      </c>
      <c r="C1844" t="s">
        <v>10524</v>
      </c>
    </row>
    <row r="1845" spans="1:3" x14ac:dyDescent="0.3">
      <c r="A1845" t="s">
        <v>1843</v>
      </c>
      <c r="B1845" t="s">
        <v>10525</v>
      </c>
      <c r="C1845" t="s">
        <v>10526</v>
      </c>
    </row>
    <row r="1846" spans="1:3" x14ac:dyDescent="0.3">
      <c r="A1846" t="s">
        <v>1844</v>
      </c>
      <c r="B1846" t="s">
        <v>10527</v>
      </c>
      <c r="C1846" t="s">
        <v>10528</v>
      </c>
    </row>
    <row r="1847" spans="1:3" x14ac:dyDescent="0.3">
      <c r="A1847" t="s">
        <v>1845</v>
      </c>
      <c r="B1847" t="s">
        <v>10529</v>
      </c>
      <c r="C1847" t="s">
        <v>10530</v>
      </c>
    </row>
    <row r="1848" spans="1:3" x14ac:dyDescent="0.3">
      <c r="A1848" t="s">
        <v>1846</v>
      </c>
      <c r="B1848" t="s">
        <v>10531</v>
      </c>
      <c r="C1848" t="s">
        <v>10532</v>
      </c>
    </row>
    <row r="1849" spans="1:3" x14ac:dyDescent="0.3">
      <c r="A1849" t="s">
        <v>1847</v>
      </c>
      <c r="B1849" t="s">
        <v>10533</v>
      </c>
      <c r="C1849" t="s">
        <v>10534</v>
      </c>
    </row>
    <row r="1850" spans="1:3" x14ac:dyDescent="0.3">
      <c r="A1850" t="s">
        <v>1848</v>
      </c>
      <c r="B1850" t="s">
        <v>10535</v>
      </c>
      <c r="C1850" t="s">
        <v>10536</v>
      </c>
    </row>
    <row r="1851" spans="1:3" x14ac:dyDescent="0.3">
      <c r="A1851" t="s">
        <v>1849</v>
      </c>
      <c r="B1851" t="s">
        <v>10537</v>
      </c>
      <c r="C1851" t="s">
        <v>10538</v>
      </c>
    </row>
    <row r="1852" spans="1:3" x14ac:dyDescent="0.3">
      <c r="A1852" t="s">
        <v>1850</v>
      </c>
      <c r="B1852" t="s">
        <v>10539</v>
      </c>
      <c r="C1852" t="s">
        <v>10540</v>
      </c>
    </row>
    <row r="1853" spans="1:3" x14ac:dyDescent="0.3">
      <c r="A1853" t="s">
        <v>1851</v>
      </c>
      <c r="B1853" t="s">
        <v>10541</v>
      </c>
      <c r="C1853" t="s">
        <v>10542</v>
      </c>
    </row>
    <row r="1854" spans="1:3" x14ac:dyDescent="0.3">
      <c r="A1854" t="s">
        <v>1852</v>
      </c>
      <c r="B1854" t="s">
        <v>10543</v>
      </c>
      <c r="C1854" t="s">
        <v>10544</v>
      </c>
    </row>
    <row r="1855" spans="1:3" x14ac:dyDescent="0.3">
      <c r="A1855" t="s">
        <v>1853</v>
      </c>
      <c r="B1855" t="s">
        <v>10545</v>
      </c>
      <c r="C1855" t="s">
        <v>10546</v>
      </c>
    </row>
    <row r="1856" spans="1:3" x14ac:dyDescent="0.3">
      <c r="A1856" t="s">
        <v>1854</v>
      </c>
      <c r="B1856" t="s">
        <v>10545</v>
      </c>
      <c r="C1856" t="s">
        <v>10546</v>
      </c>
    </row>
    <row r="1857" spans="1:3" x14ac:dyDescent="0.3">
      <c r="A1857" t="s">
        <v>1855</v>
      </c>
      <c r="B1857" t="s">
        <v>10547</v>
      </c>
      <c r="C1857" t="s">
        <v>10548</v>
      </c>
    </row>
    <row r="1858" spans="1:3" x14ac:dyDescent="0.3">
      <c r="A1858" t="s">
        <v>1856</v>
      </c>
      <c r="B1858" t="s">
        <v>10549</v>
      </c>
      <c r="C1858" t="s">
        <v>10550</v>
      </c>
    </row>
    <row r="1859" spans="1:3" x14ac:dyDescent="0.3">
      <c r="A1859" t="s">
        <v>1857</v>
      </c>
      <c r="B1859" t="s">
        <v>10551</v>
      </c>
      <c r="C1859" t="s">
        <v>10552</v>
      </c>
    </row>
    <row r="1860" spans="1:3" x14ac:dyDescent="0.3">
      <c r="A1860" t="s">
        <v>1858</v>
      </c>
      <c r="B1860" t="s">
        <v>10551</v>
      </c>
      <c r="C1860" t="s">
        <v>10552</v>
      </c>
    </row>
    <row r="1861" spans="1:3" x14ac:dyDescent="0.3">
      <c r="A1861" t="s">
        <v>1859</v>
      </c>
      <c r="B1861" t="s">
        <v>10553</v>
      </c>
      <c r="C1861" t="s">
        <v>10554</v>
      </c>
    </row>
    <row r="1862" spans="1:3" x14ac:dyDescent="0.3">
      <c r="A1862" t="s">
        <v>1860</v>
      </c>
      <c r="B1862" t="s">
        <v>10555</v>
      </c>
      <c r="C1862" t="s">
        <v>10556</v>
      </c>
    </row>
    <row r="1863" spans="1:3" x14ac:dyDescent="0.3">
      <c r="A1863" t="s">
        <v>1861</v>
      </c>
      <c r="B1863" t="s">
        <v>10557</v>
      </c>
      <c r="C1863" t="s">
        <v>10558</v>
      </c>
    </row>
    <row r="1864" spans="1:3" x14ac:dyDescent="0.3">
      <c r="A1864" t="s">
        <v>1862</v>
      </c>
      <c r="B1864" t="s">
        <v>10559</v>
      </c>
      <c r="C1864" t="s">
        <v>10560</v>
      </c>
    </row>
    <row r="1865" spans="1:3" x14ac:dyDescent="0.3">
      <c r="A1865" t="s">
        <v>1863</v>
      </c>
      <c r="B1865" t="s">
        <v>10559</v>
      </c>
      <c r="C1865" t="s">
        <v>10560</v>
      </c>
    </row>
    <row r="1866" spans="1:3" x14ac:dyDescent="0.3">
      <c r="A1866" t="s">
        <v>1864</v>
      </c>
      <c r="B1866" t="s">
        <v>10559</v>
      </c>
      <c r="C1866" t="s">
        <v>10560</v>
      </c>
    </row>
    <row r="1867" spans="1:3" x14ac:dyDescent="0.3">
      <c r="A1867" t="s">
        <v>1865</v>
      </c>
      <c r="B1867" t="s">
        <v>10559</v>
      </c>
      <c r="C1867" t="s">
        <v>10560</v>
      </c>
    </row>
    <row r="1868" spans="1:3" x14ac:dyDescent="0.3">
      <c r="A1868" t="s">
        <v>1866</v>
      </c>
      <c r="B1868" t="s">
        <v>10559</v>
      </c>
      <c r="C1868" t="s">
        <v>10560</v>
      </c>
    </row>
    <row r="1869" spans="1:3" x14ac:dyDescent="0.3">
      <c r="A1869" t="s">
        <v>1867</v>
      </c>
      <c r="B1869" t="s">
        <v>10559</v>
      </c>
      <c r="C1869" t="s">
        <v>10560</v>
      </c>
    </row>
    <row r="1870" spans="1:3" x14ac:dyDescent="0.3">
      <c r="A1870" t="s">
        <v>1868</v>
      </c>
      <c r="B1870" t="s">
        <v>10559</v>
      </c>
      <c r="C1870" t="s">
        <v>10560</v>
      </c>
    </row>
    <row r="1871" spans="1:3" x14ac:dyDescent="0.3">
      <c r="A1871" t="s">
        <v>1869</v>
      </c>
      <c r="B1871" t="s">
        <v>10561</v>
      </c>
      <c r="C1871" t="s">
        <v>10562</v>
      </c>
    </row>
    <row r="1872" spans="1:3" x14ac:dyDescent="0.3">
      <c r="A1872" t="s">
        <v>1870</v>
      </c>
      <c r="B1872" t="s">
        <v>10563</v>
      </c>
      <c r="C1872" t="s">
        <v>10564</v>
      </c>
    </row>
    <row r="1873" spans="1:3" x14ac:dyDescent="0.3">
      <c r="A1873" t="s">
        <v>1871</v>
      </c>
      <c r="B1873" t="s">
        <v>10565</v>
      </c>
      <c r="C1873" t="s">
        <v>10566</v>
      </c>
    </row>
    <row r="1874" spans="1:3" x14ac:dyDescent="0.3">
      <c r="A1874" t="s">
        <v>1872</v>
      </c>
      <c r="B1874" t="s">
        <v>10567</v>
      </c>
      <c r="C1874" t="s">
        <v>10568</v>
      </c>
    </row>
    <row r="1875" spans="1:3" x14ac:dyDescent="0.3">
      <c r="A1875" t="s">
        <v>1873</v>
      </c>
      <c r="B1875" t="s">
        <v>10569</v>
      </c>
      <c r="C1875" t="s">
        <v>10570</v>
      </c>
    </row>
    <row r="1876" spans="1:3" x14ac:dyDescent="0.3">
      <c r="A1876" t="s">
        <v>1874</v>
      </c>
      <c r="B1876" t="s">
        <v>10571</v>
      </c>
      <c r="C1876" t="s">
        <v>10572</v>
      </c>
    </row>
    <row r="1877" spans="1:3" x14ac:dyDescent="0.3">
      <c r="A1877" t="s">
        <v>1875</v>
      </c>
      <c r="B1877" t="s">
        <v>10573</v>
      </c>
      <c r="C1877" t="s">
        <v>10574</v>
      </c>
    </row>
    <row r="1878" spans="1:3" x14ac:dyDescent="0.3">
      <c r="A1878" t="s">
        <v>1876</v>
      </c>
      <c r="B1878" t="s">
        <v>10575</v>
      </c>
      <c r="C1878" t="s">
        <v>10576</v>
      </c>
    </row>
    <row r="1879" spans="1:3" x14ac:dyDescent="0.3">
      <c r="A1879" t="s">
        <v>1877</v>
      </c>
      <c r="B1879" t="s">
        <v>10575</v>
      </c>
      <c r="C1879" t="s">
        <v>10576</v>
      </c>
    </row>
    <row r="1880" spans="1:3" x14ac:dyDescent="0.3">
      <c r="A1880" t="s">
        <v>1878</v>
      </c>
      <c r="B1880" t="s">
        <v>10577</v>
      </c>
      <c r="C1880" t="s">
        <v>10578</v>
      </c>
    </row>
    <row r="1881" spans="1:3" x14ac:dyDescent="0.3">
      <c r="A1881" t="s">
        <v>1879</v>
      </c>
      <c r="B1881" t="s">
        <v>10577</v>
      </c>
      <c r="C1881" t="s">
        <v>10578</v>
      </c>
    </row>
    <row r="1882" spans="1:3" x14ac:dyDescent="0.3">
      <c r="A1882" t="s">
        <v>1880</v>
      </c>
      <c r="B1882" t="s">
        <v>10577</v>
      </c>
      <c r="C1882" t="s">
        <v>10578</v>
      </c>
    </row>
    <row r="1883" spans="1:3" x14ac:dyDescent="0.3">
      <c r="A1883" t="s">
        <v>1881</v>
      </c>
      <c r="B1883" t="s">
        <v>10577</v>
      </c>
      <c r="C1883" t="s">
        <v>10578</v>
      </c>
    </row>
    <row r="1884" spans="1:3" x14ac:dyDescent="0.3">
      <c r="A1884" t="s">
        <v>1882</v>
      </c>
      <c r="B1884" t="s">
        <v>10579</v>
      </c>
      <c r="C1884" t="s">
        <v>10580</v>
      </c>
    </row>
    <row r="1885" spans="1:3" x14ac:dyDescent="0.3">
      <c r="A1885" t="s">
        <v>1883</v>
      </c>
      <c r="B1885" t="s">
        <v>10581</v>
      </c>
      <c r="C1885" t="s">
        <v>10582</v>
      </c>
    </row>
    <row r="1886" spans="1:3" x14ac:dyDescent="0.3">
      <c r="A1886" t="s">
        <v>1884</v>
      </c>
      <c r="B1886" t="s">
        <v>10583</v>
      </c>
      <c r="C1886" t="s">
        <v>10584</v>
      </c>
    </row>
    <row r="1887" spans="1:3" x14ac:dyDescent="0.3">
      <c r="A1887" t="s">
        <v>1885</v>
      </c>
      <c r="B1887" t="s">
        <v>10585</v>
      </c>
      <c r="C1887" t="s">
        <v>10586</v>
      </c>
    </row>
    <row r="1888" spans="1:3" x14ac:dyDescent="0.3">
      <c r="A1888" t="s">
        <v>1886</v>
      </c>
      <c r="B1888" t="s">
        <v>10587</v>
      </c>
      <c r="C1888" t="s">
        <v>10588</v>
      </c>
    </row>
    <row r="1889" spans="1:3" x14ac:dyDescent="0.3">
      <c r="A1889" t="s">
        <v>1887</v>
      </c>
      <c r="B1889" t="s">
        <v>10589</v>
      </c>
      <c r="C1889" t="s">
        <v>10590</v>
      </c>
    </row>
    <row r="1890" spans="1:3" x14ac:dyDescent="0.3">
      <c r="A1890" t="s">
        <v>1888</v>
      </c>
      <c r="B1890" t="s">
        <v>10589</v>
      </c>
      <c r="C1890" t="s">
        <v>10590</v>
      </c>
    </row>
    <row r="1891" spans="1:3" x14ac:dyDescent="0.3">
      <c r="A1891" t="s">
        <v>1889</v>
      </c>
      <c r="B1891" t="s">
        <v>10591</v>
      </c>
      <c r="C1891" t="s">
        <v>10592</v>
      </c>
    </row>
    <row r="1892" spans="1:3" x14ac:dyDescent="0.3">
      <c r="A1892" t="s">
        <v>1890</v>
      </c>
      <c r="B1892" t="s">
        <v>10593</v>
      </c>
      <c r="C1892" t="s">
        <v>10594</v>
      </c>
    </row>
    <row r="1893" spans="1:3" x14ac:dyDescent="0.3">
      <c r="A1893" t="s">
        <v>1891</v>
      </c>
      <c r="B1893" t="s">
        <v>10595</v>
      </c>
      <c r="C1893" t="s">
        <v>10596</v>
      </c>
    </row>
    <row r="1894" spans="1:3" x14ac:dyDescent="0.3">
      <c r="A1894" t="s">
        <v>1892</v>
      </c>
      <c r="B1894" t="s">
        <v>10597</v>
      </c>
      <c r="C1894" t="s">
        <v>10598</v>
      </c>
    </row>
    <row r="1895" spans="1:3" x14ac:dyDescent="0.3">
      <c r="A1895" t="s">
        <v>1893</v>
      </c>
      <c r="B1895" t="s">
        <v>10599</v>
      </c>
      <c r="C1895" t="s">
        <v>10600</v>
      </c>
    </row>
    <row r="1896" spans="1:3" x14ac:dyDescent="0.3">
      <c r="A1896" t="s">
        <v>1894</v>
      </c>
      <c r="B1896" t="s">
        <v>10601</v>
      </c>
      <c r="C1896" t="s">
        <v>10602</v>
      </c>
    </row>
    <row r="1897" spans="1:3" x14ac:dyDescent="0.3">
      <c r="A1897" t="s">
        <v>1895</v>
      </c>
      <c r="B1897" t="s">
        <v>10603</v>
      </c>
      <c r="C1897" t="s">
        <v>10604</v>
      </c>
    </row>
    <row r="1898" spans="1:3" x14ac:dyDescent="0.3">
      <c r="A1898" t="s">
        <v>1896</v>
      </c>
      <c r="B1898" t="s">
        <v>10605</v>
      </c>
      <c r="C1898" t="s">
        <v>10606</v>
      </c>
    </row>
    <row r="1899" spans="1:3" x14ac:dyDescent="0.3">
      <c r="A1899" t="s">
        <v>1897</v>
      </c>
      <c r="B1899" t="s">
        <v>10607</v>
      </c>
      <c r="C1899" t="s">
        <v>10608</v>
      </c>
    </row>
    <row r="1900" spans="1:3" x14ac:dyDescent="0.3">
      <c r="A1900" t="s">
        <v>1898</v>
      </c>
      <c r="B1900" t="s">
        <v>10609</v>
      </c>
      <c r="C1900" t="s">
        <v>10610</v>
      </c>
    </row>
    <row r="1901" spans="1:3" x14ac:dyDescent="0.3">
      <c r="A1901" t="s">
        <v>1899</v>
      </c>
      <c r="B1901" t="s">
        <v>10611</v>
      </c>
      <c r="C1901" t="s">
        <v>10612</v>
      </c>
    </row>
    <row r="1902" spans="1:3" x14ac:dyDescent="0.3">
      <c r="A1902" t="s">
        <v>1900</v>
      </c>
      <c r="B1902" t="s">
        <v>10611</v>
      </c>
      <c r="C1902" t="s">
        <v>10612</v>
      </c>
    </row>
    <row r="1903" spans="1:3" x14ac:dyDescent="0.3">
      <c r="A1903" t="s">
        <v>1901</v>
      </c>
      <c r="B1903" t="s">
        <v>10613</v>
      </c>
      <c r="C1903" t="s">
        <v>10614</v>
      </c>
    </row>
    <row r="1904" spans="1:3" x14ac:dyDescent="0.3">
      <c r="A1904" t="s">
        <v>1902</v>
      </c>
      <c r="B1904" t="s">
        <v>10615</v>
      </c>
      <c r="C1904" t="s">
        <v>10616</v>
      </c>
    </row>
    <row r="1905" spans="1:3" x14ac:dyDescent="0.3">
      <c r="A1905" t="s">
        <v>1903</v>
      </c>
      <c r="B1905" t="s">
        <v>10617</v>
      </c>
      <c r="C1905" t="s">
        <v>10618</v>
      </c>
    </row>
    <row r="1906" spans="1:3" x14ac:dyDescent="0.3">
      <c r="A1906" t="s">
        <v>1904</v>
      </c>
      <c r="B1906" t="s">
        <v>10619</v>
      </c>
      <c r="C1906" t="s">
        <v>10620</v>
      </c>
    </row>
    <row r="1907" spans="1:3" x14ac:dyDescent="0.3">
      <c r="A1907" t="s">
        <v>1905</v>
      </c>
      <c r="B1907" t="s">
        <v>10621</v>
      </c>
      <c r="C1907" t="s">
        <v>10622</v>
      </c>
    </row>
    <row r="1908" spans="1:3" x14ac:dyDescent="0.3">
      <c r="A1908" t="s">
        <v>1906</v>
      </c>
      <c r="B1908" t="s">
        <v>10621</v>
      </c>
      <c r="C1908" t="s">
        <v>10622</v>
      </c>
    </row>
    <row r="1909" spans="1:3" x14ac:dyDescent="0.3">
      <c r="A1909" t="s">
        <v>1907</v>
      </c>
      <c r="B1909" t="s">
        <v>10623</v>
      </c>
      <c r="C1909" t="s">
        <v>10624</v>
      </c>
    </row>
    <row r="1910" spans="1:3" x14ac:dyDescent="0.3">
      <c r="A1910" t="s">
        <v>1908</v>
      </c>
      <c r="B1910" t="s">
        <v>10625</v>
      </c>
      <c r="C1910" t="s">
        <v>10626</v>
      </c>
    </row>
    <row r="1911" spans="1:3" x14ac:dyDescent="0.3">
      <c r="A1911" t="s">
        <v>1909</v>
      </c>
      <c r="B1911" t="s">
        <v>10627</v>
      </c>
      <c r="C1911" t="s">
        <v>10628</v>
      </c>
    </row>
    <row r="1912" spans="1:3" x14ac:dyDescent="0.3">
      <c r="A1912" t="s">
        <v>1910</v>
      </c>
      <c r="B1912" t="s">
        <v>10629</v>
      </c>
      <c r="C1912" t="s">
        <v>10630</v>
      </c>
    </row>
    <row r="1913" spans="1:3" x14ac:dyDescent="0.3">
      <c r="A1913" t="s">
        <v>1911</v>
      </c>
      <c r="B1913" t="s">
        <v>10631</v>
      </c>
      <c r="C1913" t="s">
        <v>10632</v>
      </c>
    </row>
    <row r="1914" spans="1:3" x14ac:dyDescent="0.3">
      <c r="A1914" t="s">
        <v>1912</v>
      </c>
      <c r="B1914" t="s">
        <v>10633</v>
      </c>
      <c r="C1914" t="s">
        <v>10634</v>
      </c>
    </row>
    <row r="1915" spans="1:3" x14ac:dyDescent="0.3">
      <c r="A1915" t="s">
        <v>1913</v>
      </c>
      <c r="B1915" t="s">
        <v>10635</v>
      </c>
      <c r="C1915" t="s">
        <v>10636</v>
      </c>
    </row>
    <row r="1916" spans="1:3" x14ac:dyDescent="0.3">
      <c r="A1916" t="s">
        <v>1914</v>
      </c>
      <c r="B1916" t="s">
        <v>10637</v>
      </c>
      <c r="C1916" t="s">
        <v>10638</v>
      </c>
    </row>
    <row r="1917" spans="1:3" x14ac:dyDescent="0.3">
      <c r="A1917" t="s">
        <v>1915</v>
      </c>
      <c r="B1917" t="s">
        <v>10639</v>
      </c>
      <c r="C1917" t="s">
        <v>10640</v>
      </c>
    </row>
    <row r="1918" spans="1:3" x14ac:dyDescent="0.3">
      <c r="A1918" t="s">
        <v>1916</v>
      </c>
      <c r="B1918" t="s">
        <v>10641</v>
      </c>
      <c r="C1918" t="s">
        <v>10642</v>
      </c>
    </row>
    <row r="1919" spans="1:3" x14ac:dyDescent="0.3">
      <c r="A1919" t="s">
        <v>1917</v>
      </c>
      <c r="B1919" t="s">
        <v>10643</v>
      </c>
      <c r="C1919" t="s">
        <v>10644</v>
      </c>
    </row>
    <row r="1920" spans="1:3" x14ac:dyDescent="0.3">
      <c r="A1920" t="s">
        <v>1918</v>
      </c>
      <c r="B1920" t="s">
        <v>10645</v>
      </c>
      <c r="C1920" t="s">
        <v>10646</v>
      </c>
    </row>
    <row r="1921" spans="1:3" x14ac:dyDescent="0.3">
      <c r="A1921" t="s">
        <v>1919</v>
      </c>
      <c r="B1921" t="s">
        <v>10645</v>
      </c>
      <c r="C1921" t="s">
        <v>10646</v>
      </c>
    </row>
    <row r="1922" spans="1:3" x14ac:dyDescent="0.3">
      <c r="A1922" t="s">
        <v>1920</v>
      </c>
      <c r="B1922" t="s">
        <v>10647</v>
      </c>
      <c r="C1922" t="s">
        <v>10648</v>
      </c>
    </row>
    <row r="1923" spans="1:3" x14ac:dyDescent="0.3">
      <c r="A1923" t="s">
        <v>1921</v>
      </c>
      <c r="B1923" t="s">
        <v>10649</v>
      </c>
      <c r="C1923" t="s">
        <v>10650</v>
      </c>
    </row>
    <row r="1924" spans="1:3" x14ac:dyDescent="0.3">
      <c r="A1924" t="s">
        <v>1922</v>
      </c>
      <c r="B1924" t="s">
        <v>10651</v>
      </c>
      <c r="C1924" t="s">
        <v>10652</v>
      </c>
    </row>
    <row r="1925" spans="1:3" x14ac:dyDescent="0.3">
      <c r="A1925" t="s">
        <v>1923</v>
      </c>
      <c r="B1925" t="s">
        <v>10651</v>
      </c>
      <c r="C1925" t="s">
        <v>10652</v>
      </c>
    </row>
    <row r="1926" spans="1:3" x14ac:dyDescent="0.3">
      <c r="A1926" t="s">
        <v>1924</v>
      </c>
      <c r="B1926" t="s">
        <v>10653</v>
      </c>
      <c r="C1926" t="s">
        <v>10654</v>
      </c>
    </row>
    <row r="1927" spans="1:3" x14ac:dyDescent="0.3">
      <c r="A1927" t="s">
        <v>1925</v>
      </c>
      <c r="B1927" t="s">
        <v>10655</v>
      </c>
      <c r="C1927" t="s">
        <v>10656</v>
      </c>
    </row>
    <row r="1928" spans="1:3" x14ac:dyDescent="0.3">
      <c r="A1928" t="s">
        <v>1926</v>
      </c>
      <c r="B1928" t="s">
        <v>10657</v>
      </c>
      <c r="C1928" t="s">
        <v>10658</v>
      </c>
    </row>
    <row r="1929" spans="1:3" x14ac:dyDescent="0.3">
      <c r="A1929" t="s">
        <v>1927</v>
      </c>
      <c r="B1929" t="s">
        <v>10659</v>
      </c>
      <c r="C1929" t="s">
        <v>10660</v>
      </c>
    </row>
    <row r="1930" spans="1:3" x14ac:dyDescent="0.3">
      <c r="A1930" t="s">
        <v>1928</v>
      </c>
      <c r="B1930" t="s">
        <v>10661</v>
      </c>
      <c r="C1930" t="s">
        <v>10662</v>
      </c>
    </row>
    <row r="1931" spans="1:3" x14ac:dyDescent="0.3">
      <c r="A1931" t="s">
        <v>1929</v>
      </c>
      <c r="B1931" t="s">
        <v>10661</v>
      </c>
      <c r="C1931" t="s">
        <v>10662</v>
      </c>
    </row>
    <row r="1932" spans="1:3" x14ac:dyDescent="0.3">
      <c r="A1932" t="s">
        <v>1930</v>
      </c>
      <c r="B1932" t="s">
        <v>10663</v>
      </c>
      <c r="C1932" t="s">
        <v>10664</v>
      </c>
    </row>
    <row r="1933" spans="1:3" x14ac:dyDescent="0.3">
      <c r="A1933" t="s">
        <v>1931</v>
      </c>
      <c r="B1933" t="s">
        <v>10665</v>
      </c>
      <c r="C1933" t="s">
        <v>10666</v>
      </c>
    </row>
    <row r="1934" spans="1:3" x14ac:dyDescent="0.3">
      <c r="A1934" t="s">
        <v>1932</v>
      </c>
      <c r="B1934" t="s">
        <v>10665</v>
      </c>
      <c r="C1934" t="s">
        <v>10666</v>
      </c>
    </row>
    <row r="1935" spans="1:3" x14ac:dyDescent="0.3">
      <c r="A1935" t="s">
        <v>1933</v>
      </c>
      <c r="B1935" t="s">
        <v>10667</v>
      </c>
      <c r="C1935" t="s">
        <v>10668</v>
      </c>
    </row>
    <row r="1936" spans="1:3" x14ac:dyDescent="0.3">
      <c r="A1936" t="s">
        <v>1934</v>
      </c>
      <c r="B1936" t="s">
        <v>10667</v>
      </c>
      <c r="C1936" t="s">
        <v>10668</v>
      </c>
    </row>
    <row r="1937" spans="1:3" x14ac:dyDescent="0.3">
      <c r="A1937" t="s">
        <v>1935</v>
      </c>
      <c r="B1937" t="s">
        <v>10669</v>
      </c>
      <c r="C1937" t="s">
        <v>10670</v>
      </c>
    </row>
    <row r="1938" spans="1:3" x14ac:dyDescent="0.3">
      <c r="A1938" t="s">
        <v>1936</v>
      </c>
      <c r="B1938" t="s">
        <v>10669</v>
      </c>
      <c r="C1938" t="s">
        <v>10670</v>
      </c>
    </row>
    <row r="1939" spans="1:3" x14ac:dyDescent="0.3">
      <c r="A1939" t="s">
        <v>1937</v>
      </c>
      <c r="B1939" t="s">
        <v>10671</v>
      </c>
      <c r="C1939" t="s">
        <v>10672</v>
      </c>
    </row>
    <row r="1940" spans="1:3" x14ac:dyDescent="0.3">
      <c r="A1940" t="s">
        <v>1938</v>
      </c>
      <c r="B1940" t="s">
        <v>10673</v>
      </c>
      <c r="C1940" t="s">
        <v>10674</v>
      </c>
    </row>
    <row r="1941" spans="1:3" x14ac:dyDescent="0.3">
      <c r="A1941" t="s">
        <v>1939</v>
      </c>
      <c r="B1941" t="s">
        <v>10675</v>
      </c>
      <c r="C1941" t="s">
        <v>10676</v>
      </c>
    </row>
    <row r="1942" spans="1:3" x14ac:dyDescent="0.3">
      <c r="A1942" t="s">
        <v>1940</v>
      </c>
      <c r="B1942" t="s">
        <v>10677</v>
      </c>
      <c r="C1942" t="s">
        <v>10678</v>
      </c>
    </row>
    <row r="1943" spans="1:3" x14ac:dyDescent="0.3">
      <c r="A1943" t="s">
        <v>1941</v>
      </c>
      <c r="B1943" t="s">
        <v>10679</v>
      </c>
      <c r="C1943" t="s">
        <v>10680</v>
      </c>
    </row>
    <row r="1944" spans="1:3" x14ac:dyDescent="0.3">
      <c r="A1944" t="s">
        <v>1942</v>
      </c>
      <c r="B1944" t="s">
        <v>10679</v>
      </c>
      <c r="C1944" t="s">
        <v>10680</v>
      </c>
    </row>
    <row r="1945" spans="1:3" x14ac:dyDescent="0.3">
      <c r="A1945" t="s">
        <v>1943</v>
      </c>
      <c r="B1945" t="s">
        <v>10681</v>
      </c>
      <c r="C1945" t="s">
        <v>10682</v>
      </c>
    </row>
    <row r="1946" spans="1:3" x14ac:dyDescent="0.3">
      <c r="A1946" t="s">
        <v>1944</v>
      </c>
      <c r="B1946" t="s">
        <v>10683</v>
      </c>
      <c r="C1946" t="s">
        <v>10684</v>
      </c>
    </row>
    <row r="1947" spans="1:3" x14ac:dyDescent="0.3">
      <c r="A1947" t="s">
        <v>1945</v>
      </c>
      <c r="B1947" t="s">
        <v>10685</v>
      </c>
      <c r="C1947" t="s">
        <v>10686</v>
      </c>
    </row>
    <row r="1948" spans="1:3" x14ac:dyDescent="0.3">
      <c r="A1948" t="s">
        <v>1946</v>
      </c>
      <c r="B1948" t="s">
        <v>10685</v>
      </c>
      <c r="C1948" t="s">
        <v>10686</v>
      </c>
    </row>
    <row r="1949" spans="1:3" x14ac:dyDescent="0.3">
      <c r="A1949" t="s">
        <v>1947</v>
      </c>
      <c r="B1949" t="s">
        <v>10687</v>
      </c>
      <c r="C1949" t="s">
        <v>10688</v>
      </c>
    </row>
    <row r="1950" spans="1:3" x14ac:dyDescent="0.3">
      <c r="A1950" t="s">
        <v>1948</v>
      </c>
      <c r="B1950" t="s">
        <v>10687</v>
      </c>
      <c r="C1950" t="s">
        <v>10688</v>
      </c>
    </row>
    <row r="1951" spans="1:3" x14ac:dyDescent="0.3">
      <c r="A1951" t="s">
        <v>1949</v>
      </c>
      <c r="B1951" t="s">
        <v>10689</v>
      </c>
      <c r="C1951" t="s">
        <v>10690</v>
      </c>
    </row>
    <row r="1952" spans="1:3" x14ac:dyDescent="0.3">
      <c r="A1952" t="s">
        <v>1950</v>
      </c>
      <c r="B1952" t="s">
        <v>10691</v>
      </c>
      <c r="C1952" t="s">
        <v>10692</v>
      </c>
    </row>
    <row r="1953" spans="1:3" x14ac:dyDescent="0.3">
      <c r="A1953" t="s">
        <v>1951</v>
      </c>
      <c r="B1953" t="s">
        <v>10693</v>
      </c>
      <c r="C1953" t="s">
        <v>10694</v>
      </c>
    </row>
    <row r="1954" spans="1:3" x14ac:dyDescent="0.3">
      <c r="A1954" t="s">
        <v>1952</v>
      </c>
      <c r="B1954" t="s">
        <v>10695</v>
      </c>
      <c r="C1954" t="s">
        <v>10696</v>
      </c>
    </row>
    <row r="1955" spans="1:3" x14ac:dyDescent="0.3">
      <c r="A1955" t="s">
        <v>1953</v>
      </c>
      <c r="B1955" t="s">
        <v>10697</v>
      </c>
      <c r="C1955" t="s">
        <v>10698</v>
      </c>
    </row>
    <row r="1956" spans="1:3" x14ac:dyDescent="0.3">
      <c r="A1956" t="s">
        <v>1954</v>
      </c>
      <c r="B1956" t="s">
        <v>10699</v>
      </c>
      <c r="C1956" t="s">
        <v>10700</v>
      </c>
    </row>
    <row r="1957" spans="1:3" x14ac:dyDescent="0.3">
      <c r="A1957" t="s">
        <v>1955</v>
      </c>
      <c r="B1957" t="s">
        <v>10701</v>
      </c>
      <c r="C1957" t="s">
        <v>10702</v>
      </c>
    </row>
    <row r="1958" spans="1:3" x14ac:dyDescent="0.3">
      <c r="A1958" t="s">
        <v>1956</v>
      </c>
      <c r="B1958" t="s">
        <v>10703</v>
      </c>
      <c r="C1958" t="s">
        <v>10704</v>
      </c>
    </row>
    <row r="1959" spans="1:3" x14ac:dyDescent="0.3">
      <c r="A1959" t="s">
        <v>1957</v>
      </c>
      <c r="B1959" t="s">
        <v>10705</v>
      </c>
      <c r="C1959" t="s">
        <v>10706</v>
      </c>
    </row>
    <row r="1960" spans="1:3" x14ac:dyDescent="0.3">
      <c r="A1960" t="s">
        <v>1958</v>
      </c>
      <c r="B1960" t="s">
        <v>10705</v>
      </c>
      <c r="C1960" t="s">
        <v>10706</v>
      </c>
    </row>
    <row r="1961" spans="1:3" x14ac:dyDescent="0.3">
      <c r="A1961" t="s">
        <v>1959</v>
      </c>
      <c r="B1961" t="s">
        <v>10707</v>
      </c>
      <c r="C1961" t="s">
        <v>10708</v>
      </c>
    </row>
    <row r="1962" spans="1:3" x14ac:dyDescent="0.3">
      <c r="A1962" t="s">
        <v>1960</v>
      </c>
      <c r="B1962" t="s">
        <v>10709</v>
      </c>
      <c r="C1962" t="s">
        <v>10710</v>
      </c>
    </row>
    <row r="1963" spans="1:3" x14ac:dyDescent="0.3">
      <c r="A1963" t="s">
        <v>1961</v>
      </c>
      <c r="B1963" t="s">
        <v>10709</v>
      </c>
      <c r="C1963" t="s">
        <v>10710</v>
      </c>
    </row>
    <row r="1964" spans="1:3" x14ac:dyDescent="0.3">
      <c r="A1964" t="s">
        <v>1962</v>
      </c>
      <c r="B1964" t="s">
        <v>10711</v>
      </c>
      <c r="C1964" t="s">
        <v>10712</v>
      </c>
    </row>
    <row r="1965" spans="1:3" x14ac:dyDescent="0.3">
      <c r="A1965" t="s">
        <v>1963</v>
      </c>
      <c r="B1965" t="s">
        <v>10713</v>
      </c>
      <c r="C1965" t="s">
        <v>10714</v>
      </c>
    </row>
    <row r="1966" spans="1:3" x14ac:dyDescent="0.3">
      <c r="A1966" t="s">
        <v>1964</v>
      </c>
      <c r="B1966" t="s">
        <v>10715</v>
      </c>
      <c r="C1966" t="s">
        <v>10716</v>
      </c>
    </row>
    <row r="1967" spans="1:3" x14ac:dyDescent="0.3">
      <c r="A1967" t="s">
        <v>1965</v>
      </c>
      <c r="B1967" t="s">
        <v>10717</v>
      </c>
      <c r="C1967" t="s">
        <v>10718</v>
      </c>
    </row>
    <row r="1968" spans="1:3" x14ac:dyDescent="0.3">
      <c r="A1968" t="s">
        <v>1966</v>
      </c>
      <c r="B1968" t="s">
        <v>10719</v>
      </c>
      <c r="C1968" t="s">
        <v>10720</v>
      </c>
    </row>
    <row r="1969" spans="1:3" x14ac:dyDescent="0.3">
      <c r="A1969" t="s">
        <v>1967</v>
      </c>
      <c r="B1969" t="s">
        <v>10721</v>
      </c>
      <c r="C1969" t="s">
        <v>10722</v>
      </c>
    </row>
    <row r="1970" spans="1:3" x14ac:dyDescent="0.3">
      <c r="A1970" t="s">
        <v>1968</v>
      </c>
      <c r="B1970" t="s">
        <v>10723</v>
      </c>
      <c r="C1970" t="s">
        <v>10724</v>
      </c>
    </row>
    <row r="1971" spans="1:3" x14ac:dyDescent="0.3">
      <c r="A1971" t="s">
        <v>1969</v>
      </c>
      <c r="B1971" t="s">
        <v>10725</v>
      </c>
      <c r="C1971" t="s">
        <v>10726</v>
      </c>
    </row>
    <row r="1972" spans="1:3" x14ac:dyDescent="0.3">
      <c r="A1972" t="s">
        <v>1970</v>
      </c>
      <c r="B1972" t="s">
        <v>10727</v>
      </c>
      <c r="C1972" t="s">
        <v>10728</v>
      </c>
    </row>
    <row r="1973" spans="1:3" x14ac:dyDescent="0.3">
      <c r="A1973" t="s">
        <v>1971</v>
      </c>
      <c r="B1973" t="s">
        <v>10729</v>
      </c>
      <c r="C1973" t="s">
        <v>10730</v>
      </c>
    </row>
    <row r="1974" spans="1:3" x14ac:dyDescent="0.3">
      <c r="A1974" t="s">
        <v>1972</v>
      </c>
      <c r="B1974" t="s">
        <v>10731</v>
      </c>
      <c r="C1974" t="s">
        <v>10732</v>
      </c>
    </row>
    <row r="1975" spans="1:3" x14ac:dyDescent="0.3">
      <c r="A1975" t="s">
        <v>1973</v>
      </c>
      <c r="B1975" t="s">
        <v>10733</v>
      </c>
      <c r="C1975" t="s">
        <v>10734</v>
      </c>
    </row>
    <row r="1976" spans="1:3" x14ac:dyDescent="0.3">
      <c r="A1976" t="s">
        <v>1974</v>
      </c>
      <c r="B1976" t="s">
        <v>10735</v>
      </c>
      <c r="C1976" t="s">
        <v>10736</v>
      </c>
    </row>
    <row r="1977" spans="1:3" x14ac:dyDescent="0.3">
      <c r="A1977" t="s">
        <v>1975</v>
      </c>
      <c r="B1977" t="s">
        <v>10737</v>
      </c>
      <c r="C1977" t="s">
        <v>10738</v>
      </c>
    </row>
    <row r="1978" spans="1:3" x14ac:dyDescent="0.3">
      <c r="A1978" t="s">
        <v>1976</v>
      </c>
      <c r="B1978" t="s">
        <v>10739</v>
      </c>
      <c r="C1978" t="s">
        <v>10740</v>
      </c>
    </row>
    <row r="1979" spans="1:3" x14ac:dyDescent="0.3">
      <c r="A1979" t="s">
        <v>1977</v>
      </c>
      <c r="B1979" t="s">
        <v>10739</v>
      </c>
      <c r="C1979" t="s">
        <v>10740</v>
      </c>
    </row>
    <row r="1980" spans="1:3" x14ac:dyDescent="0.3">
      <c r="A1980" t="s">
        <v>1978</v>
      </c>
      <c r="B1980" t="s">
        <v>10739</v>
      </c>
      <c r="C1980" t="s">
        <v>10740</v>
      </c>
    </row>
    <row r="1981" spans="1:3" x14ac:dyDescent="0.3">
      <c r="A1981" t="s">
        <v>1979</v>
      </c>
      <c r="B1981" t="s">
        <v>10739</v>
      </c>
      <c r="C1981" t="s">
        <v>10740</v>
      </c>
    </row>
    <row r="1982" spans="1:3" x14ac:dyDescent="0.3">
      <c r="A1982" t="s">
        <v>1980</v>
      </c>
      <c r="B1982" t="s">
        <v>10741</v>
      </c>
      <c r="C1982" t="s">
        <v>10742</v>
      </c>
    </row>
    <row r="1983" spans="1:3" x14ac:dyDescent="0.3">
      <c r="A1983" t="s">
        <v>1981</v>
      </c>
      <c r="B1983" t="s">
        <v>10743</v>
      </c>
      <c r="C1983" t="s">
        <v>10744</v>
      </c>
    </row>
    <row r="1984" spans="1:3" x14ac:dyDescent="0.3">
      <c r="A1984" t="s">
        <v>1982</v>
      </c>
      <c r="B1984" t="s">
        <v>10745</v>
      </c>
      <c r="C1984" t="s">
        <v>10746</v>
      </c>
    </row>
    <row r="1985" spans="1:3" x14ac:dyDescent="0.3">
      <c r="A1985" t="s">
        <v>1983</v>
      </c>
      <c r="B1985" t="s">
        <v>10747</v>
      </c>
      <c r="C1985" t="s">
        <v>10748</v>
      </c>
    </row>
    <row r="1986" spans="1:3" x14ac:dyDescent="0.3">
      <c r="A1986" t="s">
        <v>1984</v>
      </c>
      <c r="B1986" t="s">
        <v>10749</v>
      </c>
      <c r="C1986" t="s">
        <v>10750</v>
      </c>
    </row>
    <row r="1987" spans="1:3" x14ac:dyDescent="0.3">
      <c r="A1987" t="s">
        <v>1985</v>
      </c>
      <c r="B1987" t="s">
        <v>10751</v>
      </c>
      <c r="C1987" t="s">
        <v>10752</v>
      </c>
    </row>
    <row r="1988" spans="1:3" x14ac:dyDescent="0.3">
      <c r="A1988" t="s">
        <v>1986</v>
      </c>
      <c r="B1988" t="s">
        <v>10753</v>
      </c>
      <c r="C1988" t="s">
        <v>10754</v>
      </c>
    </row>
    <row r="1989" spans="1:3" x14ac:dyDescent="0.3">
      <c r="A1989" t="s">
        <v>1987</v>
      </c>
      <c r="B1989" t="s">
        <v>10755</v>
      </c>
      <c r="C1989" t="s">
        <v>10756</v>
      </c>
    </row>
    <row r="1990" spans="1:3" x14ac:dyDescent="0.3">
      <c r="A1990" t="s">
        <v>1988</v>
      </c>
      <c r="B1990" t="s">
        <v>10757</v>
      </c>
      <c r="C1990" t="s">
        <v>10758</v>
      </c>
    </row>
    <row r="1991" spans="1:3" x14ac:dyDescent="0.3">
      <c r="A1991" t="s">
        <v>1989</v>
      </c>
      <c r="B1991" t="s">
        <v>10759</v>
      </c>
      <c r="C1991" t="s">
        <v>10760</v>
      </c>
    </row>
    <row r="1992" spans="1:3" x14ac:dyDescent="0.3">
      <c r="A1992" t="s">
        <v>1990</v>
      </c>
      <c r="B1992" t="s">
        <v>10761</v>
      </c>
      <c r="C1992" t="s">
        <v>10762</v>
      </c>
    </row>
    <row r="1993" spans="1:3" x14ac:dyDescent="0.3">
      <c r="A1993" t="s">
        <v>1991</v>
      </c>
      <c r="B1993" t="s">
        <v>10763</v>
      </c>
      <c r="C1993" t="s">
        <v>10764</v>
      </c>
    </row>
    <row r="1994" spans="1:3" x14ac:dyDescent="0.3">
      <c r="A1994" t="s">
        <v>1992</v>
      </c>
      <c r="B1994" t="s">
        <v>10765</v>
      </c>
      <c r="C1994" t="s">
        <v>10766</v>
      </c>
    </row>
    <row r="1995" spans="1:3" x14ac:dyDescent="0.3">
      <c r="A1995" t="s">
        <v>1993</v>
      </c>
      <c r="B1995" t="s">
        <v>10767</v>
      </c>
      <c r="C1995" t="s">
        <v>10768</v>
      </c>
    </row>
    <row r="1996" spans="1:3" x14ac:dyDescent="0.3">
      <c r="A1996" t="s">
        <v>1994</v>
      </c>
      <c r="B1996" t="s">
        <v>10769</v>
      </c>
      <c r="C1996" t="s">
        <v>10770</v>
      </c>
    </row>
    <row r="1997" spans="1:3" x14ac:dyDescent="0.3">
      <c r="A1997" t="s">
        <v>1995</v>
      </c>
      <c r="B1997" t="s">
        <v>10769</v>
      </c>
      <c r="C1997" t="s">
        <v>10770</v>
      </c>
    </row>
    <row r="1998" spans="1:3" x14ac:dyDescent="0.3">
      <c r="A1998" t="s">
        <v>1996</v>
      </c>
      <c r="B1998" t="s">
        <v>10769</v>
      </c>
      <c r="C1998" t="s">
        <v>10770</v>
      </c>
    </row>
    <row r="1999" spans="1:3" x14ac:dyDescent="0.3">
      <c r="A1999" t="s">
        <v>1997</v>
      </c>
      <c r="B1999" t="s">
        <v>10771</v>
      </c>
      <c r="C1999" t="s">
        <v>10772</v>
      </c>
    </row>
    <row r="2000" spans="1:3" x14ac:dyDescent="0.3">
      <c r="A2000" t="s">
        <v>1998</v>
      </c>
      <c r="B2000" t="s">
        <v>10771</v>
      </c>
      <c r="C2000" t="s">
        <v>10772</v>
      </c>
    </row>
    <row r="2001" spans="1:3" x14ac:dyDescent="0.3">
      <c r="A2001" t="s">
        <v>1999</v>
      </c>
      <c r="B2001" t="s">
        <v>10771</v>
      </c>
      <c r="C2001" t="s">
        <v>10772</v>
      </c>
    </row>
    <row r="2002" spans="1:3" x14ac:dyDescent="0.3">
      <c r="A2002" t="s">
        <v>2000</v>
      </c>
      <c r="B2002" t="s">
        <v>10771</v>
      </c>
      <c r="C2002" t="s">
        <v>10772</v>
      </c>
    </row>
    <row r="2003" spans="1:3" x14ac:dyDescent="0.3">
      <c r="A2003" t="s">
        <v>2001</v>
      </c>
      <c r="B2003" t="s">
        <v>10771</v>
      </c>
      <c r="C2003" t="s">
        <v>10772</v>
      </c>
    </row>
    <row r="2004" spans="1:3" x14ac:dyDescent="0.3">
      <c r="A2004" t="s">
        <v>2002</v>
      </c>
      <c r="B2004" t="s">
        <v>10771</v>
      </c>
      <c r="C2004" t="s">
        <v>10772</v>
      </c>
    </row>
    <row r="2005" spans="1:3" x14ac:dyDescent="0.3">
      <c r="A2005" t="s">
        <v>2003</v>
      </c>
      <c r="B2005" t="s">
        <v>10773</v>
      </c>
      <c r="C2005" t="s">
        <v>10774</v>
      </c>
    </row>
    <row r="2006" spans="1:3" x14ac:dyDescent="0.3">
      <c r="A2006" t="s">
        <v>2004</v>
      </c>
      <c r="B2006" t="s">
        <v>10775</v>
      </c>
      <c r="C2006" t="s">
        <v>10776</v>
      </c>
    </row>
    <row r="2007" spans="1:3" x14ac:dyDescent="0.3">
      <c r="A2007" t="s">
        <v>2005</v>
      </c>
      <c r="B2007" t="s">
        <v>10777</v>
      </c>
      <c r="C2007" t="s">
        <v>10778</v>
      </c>
    </row>
    <row r="2008" spans="1:3" x14ac:dyDescent="0.3">
      <c r="A2008" t="s">
        <v>2006</v>
      </c>
      <c r="B2008" t="s">
        <v>10777</v>
      </c>
      <c r="C2008" t="s">
        <v>10778</v>
      </c>
    </row>
    <row r="2009" spans="1:3" x14ac:dyDescent="0.3">
      <c r="A2009" t="s">
        <v>2007</v>
      </c>
      <c r="B2009" t="s">
        <v>10777</v>
      </c>
      <c r="C2009" t="s">
        <v>10778</v>
      </c>
    </row>
    <row r="2010" spans="1:3" x14ac:dyDescent="0.3">
      <c r="A2010" t="s">
        <v>2008</v>
      </c>
      <c r="B2010" t="s">
        <v>10779</v>
      </c>
      <c r="C2010" t="s">
        <v>10780</v>
      </c>
    </row>
    <row r="2011" spans="1:3" x14ac:dyDescent="0.3">
      <c r="A2011" t="s">
        <v>2009</v>
      </c>
      <c r="B2011" t="s">
        <v>10781</v>
      </c>
      <c r="C2011" t="s">
        <v>10782</v>
      </c>
    </row>
    <row r="2012" spans="1:3" x14ac:dyDescent="0.3">
      <c r="A2012" t="s">
        <v>2010</v>
      </c>
      <c r="B2012" t="s">
        <v>10783</v>
      </c>
      <c r="C2012" t="s">
        <v>10784</v>
      </c>
    </row>
    <row r="2013" spans="1:3" x14ac:dyDescent="0.3">
      <c r="A2013" t="s">
        <v>2011</v>
      </c>
      <c r="B2013" t="s">
        <v>10783</v>
      </c>
      <c r="C2013" t="s">
        <v>10784</v>
      </c>
    </row>
    <row r="2014" spans="1:3" x14ac:dyDescent="0.3">
      <c r="A2014" t="s">
        <v>2012</v>
      </c>
      <c r="B2014" t="s">
        <v>10785</v>
      </c>
      <c r="C2014" t="s">
        <v>10786</v>
      </c>
    </row>
    <row r="2015" spans="1:3" x14ac:dyDescent="0.3">
      <c r="A2015" t="s">
        <v>2013</v>
      </c>
      <c r="B2015" t="s">
        <v>10787</v>
      </c>
      <c r="C2015" t="s">
        <v>10788</v>
      </c>
    </row>
    <row r="2016" spans="1:3" x14ac:dyDescent="0.3">
      <c r="A2016" t="s">
        <v>2014</v>
      </c>
      <c r="B2016" t="s">
        <v>10789</v>
      </c>
      <c r="C2016" t="s">
        <v>10790</v>
      </c>
    </row>
    <row r="2017" spans="1:3" x14ac:dyDescent="0.3">
      <c r="A2017" t="s">
        <v>2015</v>
      </c>
      <c r="B2017" t="s">
        <v>10791</v>
      </c>
      <c r="C2017" t="s">
        <v>10792</v>
      </c>
    </row>
    <row r="2018" spans="1:3" x14ac:dyDescent="0.3">
      <c r="A2018" t="s">
        <v>2016</v>
      </c>
      <c r="B2018" t="s">
        <v>10793</v>
      </c>
      <c r="C2018" t="s">
        <v>10794</v>
      </c>
    </row>
    <row r="2019" spans="1:3" x14ac:dyDescent="0.3">
      <c r="A2019" t="s">
        <v>2017</v>
      </c>
      <c r="B2019" t="s">
        <v>10795</v>
      </c>
      <c r="C2019" t="s">
        <v>10796</v>
      </c>
    </row>
    <row r="2020" spans="1:3" x14ac:dyDescent="0.3">
      <c r="A2020" t="s">
        <v>2018</v>
      </c>
      <c r="B2020" t="s">
        <v>10797</v>
      </c>
      <c r="C2020" t="s">
        <v>10798</v>
      </c>
    </row>
    <row r="2021" spans="1:3" x14ac:dyDescent="0.3">
      <c r="A2021" t="s">
        <v>2019</v>
      </c>
      <c r="B2021" t="s">
        <v>10799</v>
      </c>
      <c r="C2021" t="s">
        <v>10800</v>
      </c>
    </row>
    <row r="2022" spans="1:3" x14ac:dyDescent="0.3">
      <c r="A2022" t="s">
        <v>2020</v>
      </c>
      <c r="B2022" t="s">
        <v>10799</v>
      </c>
      <c r="C2022" t="s">
        <v>10800</v>
      </c>
    </row>
    <row r="2023" spans="1:3" x14ac:dyDescent="0.3">
      <c r="A2023" t="s">
        <v>2021</v>
      </c>
      <c r="B2023" t="s">
        <v>10801</v>
      </c>
      <c r="C2023" t="s">
        <v>10802</v>
      </c>
    </row>
    <row r="2024" spans="1:3" x14ac:dyDescent="0.3">
      <c r="A2024" t="s">
        <v>2022</v>
      </c>
      <c r="B2024" t="s">
        <v>10803</v>
      </c>
      <c r="C2024" t="s">
        <v>10804</v>
      </c>
    </row>
    <row r="2025" spans="1:3" x14ac:dyDescent="0.3">
      <c r="A2025" t="s">
        <v>2023</v>
      </c>
      <c r="B2025" t="s">
        <v>10803</v>
      </c>
      <c r="C2025" t="s">
        <v>10804</v>
      </c>
    </row>
    <row r="2026" spans="1:3" x14ac:dyDescent="0.3">
      <c r="A2026" t="s">
        <v>2024</v>
      </c>
      <c r="B2026" t="s">
        <v>10805</v>
      </c>
      <c r="C2026" t="s">
        <v>10806</v>
      </c>
    </row>
    <row r="2027" spans="1:3" x14ac:dyDescent="0.3">
      <c r="A2027" t="s">
        <v>2025</v>
      </c>
      <c r="B2027" t="s">
        <v>10805</v>
      </c>
      <c r="C2027" t="s">
        <v>10806</v>
      </c>
    </row>
    <row r="2028" spans="1:3" x14ac:dyDescent="0.3">
      <c r="A2028" t="s">
        <v>2026</v>
      </c>
      <c r="B2028" t="s">
        <v>10805</v>
      </c>
      <c r="C2028" t="s">
        <v>10806</v>
      </c>
    </row>
    <row r="2029" spans="1:3" x14ac:dyDescent="0.3">
      <c r="A2029" t="s">
        <v>2027</v>
      </c>
      <c r="B2029" t="s">
        <v>10807</v>
      </c>
      <c r="C2029" t="s">
        <v>10808</v>
      </c>
    </row>
    <row r="2030" spans="1:3" x14ac:dyDescent="0.3">
      <c r="A2030" t="s">
        <v>2028</v>
      </c>
      <c r="B2030" t="s">
        <v>10809</v>
      </c>
      <c r="C2030" t="s">
        <v>10810</v>
      </c>
    </row>
    <row r="2031" spans="1:3" x14ac:dyDescent="0.3">
      <c r="A2031" t="s">
        <v>2029</v>
      </c>
      <c r="B2031" t="s">
        <v>10811</v>
      </c>
      <c r="C2031" t="s">
        <v>10812</v>
      </c>
    </row>
    <row r="2032" spans="1:3" x14ac:dyDescent="0.3">
      <c r="A2032" t="s">
        <v>2030</v>
      </c>
      <c r="B2032" t="s">
        <v>10813</v>
      </c>
      <c r="C2032" t="s">
        <v>10814</v>
      </c>
    </row>
    <row r="2033" spans="1:3" x14ac:dyDescent="0.3">
      <c r="A2033" t="s">
        <v>2031</v>
      </c>
      <c r="B2033" t="s">
        <v>10813</v>
      </c>
      <c r="C2033" t="s">
        <v>10814</v>
      </c>
    </row>
    <row r="2034" spans="1:3" x14ac:dyDescent="0.3">
      <c r="A2034" t="s">
        <v>2032</v>
      </c>
      <c r="B2034" t="s">
        <v>10813</v>
      </c>
      <c r="C2034" t="s">
        <v>10814</v>
      </c>
    </row>
    <row r="2035" spans="1:3" x14ac:dyDescent="0.3">
      <c r="A2035" t="s">
        <v>2033</v>
      </c>
      <c r="B2035" t="s">
        <v>10815</v>
      </c>
      <c r="C2035" t="s">
        <v>10816</v>
      </c>
    </row>
    <row r="2036" spans="1:3" x14ac:dyDescent="0.3">
      <c r="A2036" t="s">
        <v>2034</v>
      </c>
      <c r="B2036" t="s">
        <v>10817</v>
      </c>
      <c r="C2036" t="s">
        <v>10818</v>
      </c>
    </row>
    <row r="2037" spans="1:3" x14ac:dyDescent="0.3">
      <c r="A2037" t="s">
        <v>2035</v>
      </c>
      <c r="B2037" t="s">
        <v>10819</v>
      </c>
      <c r="C2037" t="s">
        <v>10820</v>
      </c>
    </row>
    <row r="2038" spans="1:3" x14ac:dyDescent="0.3">
      <c r="A2038" t="s">
        <v>2036</v>
      </c>
      <c r="B2038" t="s">
        <v>10821</v>
      </c>
      <c r="C2038" t="s">
        <v>10822</v>
      </c>
    </row>
    <row r="2039" spans="1:3" x14ac:dyDescent="0.3">
      <c r="A2039" t="s">
        <v>2037</v>
      </c>
      <c r="B2039" t="s">
        <v>10823</v>
      </c>
      <c r="C2039" t="s">
        <v>10824</v>
      </c>
    </row>
    <row r="2040" spans="1:3" x14ac:dyDescent="0.3">
      <c r="A2040" t="s">
        <v>2038</v>
      </c>
      <c r="B2040" t="s">
        <v>10825</v>
      </c>
      <c r="C2040" t="s">
        <v>10826</v>
      </c>
    </row>
    <row r="2041" spans="1:3" x14ac:dyDescent="0.3">
      <c r="A2041" t="s">
        <v>2039</v>
      </c>
      <c r="B2041" t="s">
        <v>10827</v>
      </c>
      <c r="C2041" t="s">
        <v>10828</v>
      </c>
    </row>
    <row r="2042" spans="1:3" x14ac:dyDescent="0.3">
      <c r="A2042" t="s">
        <v>2040</v>
      </c>
      <c r="B2042" t="s">
        <v>10829</v>
      </c>
      <c r="C2042" t="s">
        <v>10830</v>
      </c>
    </row>
    <row r="2043" spans="1:3" x14ac:dyDescent="0.3">
      <c r="A2043" t="s">
        <v>2041</v>
      </c>
      <c r="B2043" t="s">
        <v>10831</v>
      </c>
      <c r="C2043" t="s">
        <v>10832</v>
      </c>
    </row>
    <row r="2044" spans="1:3" x14ac:dyDescent="0.3">
      <c r="A2044" t="s">
        <v>2042</v>
      </c>
      <c r="B2044" t="s">
        <v>10833</v>
      </c>
      <c r="C2044" t="s">
        <v>10834</v>
      </c>
    </row>
    <row r="2045" spans="1:3" x14ac:dyDescent="0.3">
      <c r="A2045" t="s">
        <v>2043</v>
      </c>
      <c r="B2045" t="s">
        <v>10835</v>
      </c>
      <c r="C2045" t="s">
        <v>10836</v>
      </c>
    </row>
    <row r="2046" spans="1:3" x14ac:dyDescent="0.3">
      <c r="A2046" t="s">
        <v>2044</v>
      </c>
      <c r="B2046" t="s">
        <v>10835</v>
      </c>
      <c r="C2046" t="s">
        <v>10836</v>
      </c>
    </row>
    <row r="2047" spans="1:3" x14ac:dyDescent="0.3">
      <c r="A2047" t="s">
        <v>2045</v>
      </c>
      <c r="B2047" t="s">
        <v>10837</v>
      </c>
      <c r="C2047" t="s">
        <v>10838</v>
      </c>
    </row>
    <row r="2048" spans="1:3" x14ac:dyDescent="0.3">
      <c r="A2048" t="s">
        <v>2046</v>
      </c>
      <c r="B2048" t="s">
        <v>10839</v>
      </c>
      <c r="C2048" t="s">
        <v>10840</v>
      </c>
    </row>
    <row r="2049" spans="1:3" x14ac:dyDescent="0.3">
      <c r="A2049" t="s">
        <v>2047</v>
      </c>
      <c r="B2049" t="s">
        <v>10839</v>
      </c>
      <c r="C2049" t="s">
        <v>10840</v>
      </c>
    </row>
    <row r="2050" spans="1:3" x14ac:dyDescent="0.3">
      <c r="A2050" t="s">
        <v>2048</v>
      </c>
      <c r="B2050" t="s">
        <v>10841</v>
      </c>
      <c r="C2050" t="s">
        <v>10842</v>
      </c>
    </row>
    <row r="2051" spans="1:3" x14ac:dyDescent="0.3">
      <c r="A2051" t="s">
        <v>2049</v>
      </c>
      <c r="B2051" t="s">
        <v>10843</v>
      </c>
      <c r="C2051" t="s">
        <v>10844</v>
      </c>
    </row>
    <row r="2052" spans="1:3" x14ac:dyDescent="0.3">
      <c r="A2052" t="s">
        <v>2050</v>
      </c>
      <c r="B2052" t="s">
        <v>10845</v>
      </c>
      <c r="C2052" t="s">
        <v>10846</v>
      </c>
    </row>
    <row r="2053" spans="1:3" x14ac:dyDescent="0.3">
      <c r="A2053" t="s">
        <v>2051</v>
      </c>
      <c r="B2053" t="s">
        <v>10847</v>
      </c>
      <c r="C2053" t="s">
        <v>10848</v>
      </c>
    </row>
    <row r="2054" spans="1:3" x14ac:dyDescent="0.3">
      <c r="A2054" t="s">
        <v>2052</v>
      </c>
      <c r="B2054" t="s">
        <v>10849</v>
      </c>
      <c r="C2054" t="s">
        <v>10850</v>
      </c>
    </row>
    <row r="2055" spans="1:3" x14ac:dyDescent="0.3">
      <c r="A2055" t="s">
        <v>2053</v>
      </c>
      <c r="B2055" t="s">
        <v>10851</v>
      </c>
      <c r="C2055" t="s">
        <v>10852</v>
      </c>
    </row>
    <row r="2056" spans="1:3" x14ac:dyDescent="0.3">
      <c r="A2056" t="s">
        <v>2054</v>
      </c>
      <c r="B2056" t="s">
        <v>10853</v>
      </c>
      <c r="C2056" t="s">
        <v>10854</v>
      </c>
    </row>
    <row r="2057" spans="1:3" x14ac:dyDescent="0.3">
      <c r="A2057" t="s">
        <v>2055</v>
      </c>
      <c r="B2057" t="s">
        <v>10855</v>
      </c>
      <c r="C2057" t="s">
        <v>10856</v>
      </c>
    </row>
    <row r="2058" spans="1:3" x14ac:dyDescent="0.3">
      <c r="A2058" t="s">
        <v>2056</v>
      </c>
      <c r="B2058" t="s">
        <v>10857</v>
      </c>
      <c r="C2058" t="s">
        <v>10858</v>
      </c>
    </row>
    <row r="2059" spans="1:3" x14ac:dyDescent="0.3">
      <c r="A2059" t="s">
        <v>2057</v>
      </c>
      <c r="B2059" t="s">
        <v>10857</v>
      </c>
      <c r="C2059" t="s">
        <v>10858</v>
      </c>
    </row>
    <row r="2060" spans="1:3" x14ac:dyDescent="0.3">
      <c r="A2060" t="s">
        <v>2058</v>
      </c>
      <c r="B2060" t="s">
        <v>10857</v>
      </c>
      <c r="C2060" t="s">
        <v>10858</v>
      </c>
    </row>
    <row r="2061" spans="1:3" x14ac:dyDescent="0.3">
      <c r="A2061" t="s">
        <v>2059</v>
      </c>
      <c r="B2061" t="s">
        <v>10857</v>
      </c>
      <c r="C2061" t="s">
        <v>10858</v>
      </c>
    </row>
    <row r="2062" spans="1:3" x14ac:dyDescent="0.3">
      <c r="A2062" t="s">
        <v>2060</v>
      </c>
      <c r="B2062" t="s">
        <v>10859</v>
      </c>
      <c r="C2062" t="s">
        <v>10860</v>
      </c>
    </row>
    <row r="2063" spans="1:3" x14ac:dyDescent="0.3">
      <c r="A2063" t="s">
        <v>2061</v>
      </c>
      <c r="B2063" t="s">
        <v>10859</v>
      </c>
      <c r="C2063" t="s">
        <v>10860</v>
      </c>
    </row>
    <row r="2064" spans="1:3" x14ac:dyDescent="0.3">
      <c r="A2064" t="s">
        <v>2062</v>
      </c>
      <c r="B2064" t="s">
        <v>10861</v>
      </c>
      <c r="C2064" t="s">
        <v>10862</v>
      </c>
    </row>
    <row r="2065" spans="1:3" x14ac:dyDescent="0.3">
      <c r="A2065" t="s">
        <v>2063</v>
      </c>
      <c r="B2065" t="s">
        <v>10863</v>
      </c>
      <c r="C2065" t="s">
        <v>10864</v>
      </c>
    </row>
    <row r="2066" spans="1:3" x14ac:dyDescent="0.3">
      <c r="A2066" t="s">
        <v>2064</v>
      </c>
      <c r="B2066" t="s">
        <v>10865</v>
      </c>
      <c r="C2066" t="s">
        <v>10866</v>
      </c>
    </row>
    <row r="2067" spans="1:3" x14ac:dyDescent="0.3">
      <c r="A2067" t="s">
        <v>2065</v>
      </c>
      <c r="B2067" t="s">
        <v>10867</v>
      </c>
      <c r="C2067" t="s">
        <v>10868</v>
      </c>
    </row>
    <row r="2068" spans="1:3" x14ac:dyDescent="0.3">
      <c r="A2068" t="s">
        <v>2066</v>
      </c>
      <c r="B2068" t="s">
        <v>10869</v>
      </c>
      <c r="C2068" t="s">
        <v>10870</v>
      </c>
    </row>
    <row r="2069" spans="1:3" x14ac:dyDescent="0.3">
      <c r="A2069" t="s">
        <v>2067</v>
      </c>
      <c r="B2069" t="s">
        <v>10871</v>
      </c>
      <c r="C2069" t="s">
        <v>10872</v>
      </c>
    </row>
    <row r="2070" spans="1:3" x14ac:dyDescent="0.3">
      <c r="A2070" t="s">
        <v>2068</v>
      </c>
      <c r="B2070" t="s">
        <v>10873</v>
      </c>
      <c r="C2070" t="s">
        <v>10874</v>
      </c>
    </row>
    <row r="2071" spans="1:3" x14ac:dyDescent="0.3">
      <c r="A2071" t="s">
        <v>2069</v>
      </c>
      <c r="B2071" t="s">
        <v>10875</v>
      </c>
      <c r="C2071" t="s">
        <v>10876</v>
      </c>
    </row>
    <row r="2072" spans="1:3" x14ac:dyDescent="0.3">
      <c r="A2072" t="s">
        <v>2070</v>
      </c>
      <c r="B2072" t="s">
        <v>10877</v>
      </c>
      <c r="C2072" t="s">
        <v>10878</v>
      </c>
    </row>
    <row r="2073" spans="1:3" x14ac:dyDescent="0.3">
      <c r="A2073" t="s">
        <v>2071</v>
      </c>
      <c r="B2073" t="s">
        <v>10879</v>
      </c>
      <c r="C2073" t="s">
        <v>10880</v>
      </c>
    </row>
    <row r="2074" spans="1:3" x14ac:dyDescent="0.3">
      <c r="A2074" t="s">
        <v>2072</v>
      </c>
      <c r="B2074" t="s">
        <v>10879</v>
      </c>
      <c r="C2074" t="s">
        <v>10880</v>
      </c>
    </row>
    <row r="2075" spans="1:3" x14ac:dyDescent="0.3">
      <c r="A2075" t="s">
        <v>2073</v>
      </c>
      <c r="B2075" t="s">
        <v>10881</v>
      </c>
      <c r="C2075" t="s">
        <v>10882</v>
      </c>
    </row>
    <row r="2076" spans="1:3" x14ac:dyDescent="0.3">
      <c r="A2076" t="s">
        <v>2074</v>
      </c>
      <c r="B2076" t="s">
        <v>10881</v>
      </c>
      <c r="C2076" t="s">
        <v>10882</v>
      </c>
    </row>
    <row r="2077" spans="1:3" x14ac:dyDescent="0.3">
      <c r="A2077" t="s">
        <v>2075</v>
      </c>
      <c r="B2077" t="s">
        <v>10883</v>
      </c>
      <c r="C2077" t="s">
        <v>10884</v>
      </c>
    </row>
    <row r="2078" spans="1:3" x14ac:dyDescent="0.3">
      <c r="A2078" t="s">
        <v>2076</v>
      </c>
      <c r="B2078" t="s">
        <v>10885</v>
      </c>
      <c r="C2078" t="s">
        <v>10886</v>
      </c>
    </row>
    <row r="2079" spans="1:3" x14ac:dyDescent="0.3">
      <c r="A2079" t="s">
        <v>2077</v>
      </c>
      <c r="B2079" t="s">
        <v>10887</v>
      </c>
      <c r="C2079" t="s">
        <v>10888</v>
      </c>
    </row>
    <row r="2080" spans="1:3" x14ac:dyDescent="0.3">
      <c r="A2080" t="s">
        <v>2078</v>
      </c>
      <c r="B2080" t="s">
        <v>10887</v>
      </c>
      <c r="C2080" t="s">
        <v>10888</v>
      </c>
    </row>
    <row r="2081" spans="1:3" x14ac:dyDescent="0.3">
      <c r="A2081" t="s">
        <v>2079</v>
      </c>
      <c r="B2081" t="s">
        <v>10887</v>
      </c>
      <c r="C2081" t="s">
        <v>10888</v>
      </c>
    </row>
    <row r="2082" spans="1:3" x14ac:dyDescent="0.3">
      <c r="A2082" t="s">
        <v>2080</v>
      </c>
      <c r="B2082" t="s">
        <v>10889</v>
      </c>
      <c r="C2082" t="s">
        <v>10890</v>
      </c>
    </row>
    <row r="2083" spans="1:3" x14ac:dyDescent="0.3">
      <c r="A2083" t="s">
        <v>2081</v>
      </c>
      <c r="B2083" t="s">
        <v>10889</v>
      </c>
      <c r="C2083" t="s">
        <v>10890</v>
      </c>
    </row>
    <row r="2084" spans="1:3" x14ac:dyDescent="0.3">
      <c r="A2084" t="s">
        <v>2082</v>
      </c>
      <c r="B2084" t="s">
        <v>10891</v>
      </c>
      <c r="C2084" t="s">
        <v>10892</v>
      </c>
    </row>
    <row r="2085" spans="1:3" x14ac:dyDescent="0.3">
      <c r="A2085" t="s">
        <v>2083</v>
      </c>
      <c r="B2085" t="s">
        <v>10893</v>
      </c>
      <c r="C2085" t="s">
        <v>10894</v>
      </c>
    </row>
    <row r="2086" spans="1:3" x14ac:dyDescent="0.3">
      <c r="A2086" t="s">
        <v>2084</v>
      </c>
      <c r="B2086" t="s">
        <v>10895</v>
      </c>
      <c r="C2086" t="s">
        <v>10896</v>
      </c>
    </row>
    <row r="2087" spans="1:3" x14ac:dyDescent="0.3">
      <c r="A2087" t="s">
        <v>2085</v>
      </c>
      <c r="B2087" t="s">
        <v>10897</v>
      </c>
      <c r="C2087" t="s">
        <v>10898</v>
      </c>
    </row>
    <row r="2088" spans="1:3" x14ac:dyDescent="0.3">
      <c r="A2088" t="s">
        <v>2086</v>
      </c>
      <c r="B2088" t="s">
        <v>10897</v>
      </c>
      <c r="C2088" t="s">
        <v>10898</v>
      </c>
    </row>
    <row r="2089" spans="1:3" x14ac:dyDescent="0.3">
      <c r="A2089" t="s">
        <v>2087</v>
      </c>
      <c r="B2089" t="s">
        <v>10897</v>
      </c>
      <c r="C2089" t="s">
        <v>10898</v>
      </c>
    </row>
    <row r="2090" spans="1:3" x14ac:dyDescent="0.3">
      <c r="A2090" t="s">
        <v>2088</v>
      </c>
      <c r="B2090" t="s">
        <v>10899</v>
      </c>
      <c r="C2090" t="s">
        <v>10900</v>
      </c>
    </row>
    <row r="2091" spans="1:3" x14ac:dyDescent="0.3">
      <c r="A2091" t="s">
        <v>2089</v>
      </c>
      <c r="B2091" t="s">
        <v>10901</v>
      </c>
      <c r="C2091" t="s">
        <v>10902</v>
      </c>
    </row>
    <row r="2092" spans="1:3" x14ac:dyDescent="0.3">
      <c r="A2092" t="s">
        <v>2090</v>
      </c>
      <c r="B2092" t="s">
        <v>10903</v>
      </c>
      <c r="C2092" t="s">
        <v>10904</v>
      </c>
    </row>
    <row r="2093" spans="1:3" x14ac:dyDescent="0.3">
      <c r="A2093" t="s">
        <v>2091</v>
      </c>
      <c r="B2093" t="s">
        <v>10905</v>
      </c>
      <c r="C2093" t="s">
        <v>10906</v>
      </c>
    </row>
    <row r="2094" spans="1:3" x14ac:dyDescent="0.3">
      <c r="A2094" t="s">
        <v>2092</v>
      </c>
      <c r="B2094" t="s">
        <v>10905</v>
      </c>
      <c r="C2094" t="s">
        <v>10906</v>
      </c>
    </row>
    <row r="2095" spans="1:3" x14ac:dyDescent="0.3">
      <c r="A2095" t="s">
        <v>2093</v>
      </c>
      <c r="B2095" t="s">
        <v>10905</v>
      </c>
      <c r="C2095" t="s">
        <v>10906</v>
      </c>
    </row>
    <row r="2096" spans="1:3" x14ac:dyDescent="0.3">
      <c r="A2096" t="s">
        <v>2094</v>
      </c>
      <c r="B2096" t="s">
        <v>10907</v>
      </c>
      <c r="C2096" t="s">
        <v>10908</v>
      </c>
    </row>
    <row r="2097" spans="1:3" x14ac:dyDescent="0.3">
      <c r="A2097" t="s">
        <v>2095</v>
      </c>
      <c r="B2097" t="s">
        <v>10909</v>
      </c>
      <c r="C2097" t="s">
        <v>10910</v>
      </c>
    </row>
    <row r="2098" spans="1:3" x14ac:dyDescent="0.3">
      <c r="A2098" t="s">
        <v>2096</v>
      </c>
      <c r="B2098" t="s">
        <v>10911</v>
      </c>
      <c r="C2098" t="s">
        <v>10912</v>
      </c>
    </row>
    <row r="2099" spans="1:3" x14ac:dyDescent="0.3">
      <c r="A2099" t="s">
        <v>2097</v>
      </c>
      <c r="B2099" t="s">
        <v>10913</v>
      </c>
      <c r="C2099" t="s">
        <v>10914</v>
      </c>
    </row>
    <row r="2100" spans="1:3" x14ac:dyDescent="0.3">
      <c r="A2100" t="s">
        <v>2098</v>
      </c>
      <c r="B2100" t="s">
        <v>10915</v>
      </c>
      <c r="C2100" t="s">
        <v>10916</v>
      </c>
    </row>
    <row r="2101" spans="1:3" x14ac:dyDescent="0.3">
      <c r="A2101" t="s">
        <v>2099</v>
      </c>
      <c r="B2101" t="s">
        <v>10917</v>
      </c>
      <c r="C2101" t="s">
        <v>10918</v>
      </c>
    </row>
    <row r="2102" spans="1:3" x14ac:dyDescent="0.3">
      <c r="A2102" t="s">
        <v>2100</v>
      </c>
      <c r="B2102" t="s">
        <v>10919</v>
      </c>
      <c r="C2102" t="s">
        <v>10920</v>
      </c>
    </row>
    <row r="2103" spans="1:3" x14ac:dyDescent="0.3">
      <c r="A2103" t="s">
        <v>2101</v>
      </c>
      <c r="B2103" t="s">
        <v>10921</v>
      </c>
      <c r="C2103" t="s">
        <v>10922</v>
      </c>
    </row>
    <row r="2104" spans="1:3" x14ac:dyDescent="0.3">
      <c r="A2104" t="s">
        <v>2102</v>
      </c>
      <c r="B2104" t="s">
        <v>10923</v>
      </c>
      <c r="C2104" t="s">
        <v>10924</v>
      </c>
    </row>
    <row r="2105" spans="1:3" x14ac:dyDescent="0.3">
      <c r="A2105" t="s">
        <v>2103</v>
      </c>
      <c r="B2105" t="s">
        <v>10925</v>
      </c>
      <c r="C2105" t="s">
        <v>10926</v>
      </c>
    </row>
    <row r="2106" spans="1:3" x14ac:dyDescent="0.3">
      <c r="A2106" t="s">
        <v>2104</v>
      </c>
      <c r="B2106" t="s">
        <v>10927</v>
      </c>
      <c r="C2106" t="s">
        <v>10928</v>
      </c>
    </row>
    <row r="2107" spans="1:3" x14ac:dyDescent="0.3">
      <c r="A2107" t="s">
        <v>2105</v>
      </c>
      <c r="B2107" t="s">
        <v>10929</v>
      </c>
      <c r="C2107" t="s">
        <v>10930</v>
      </c>
    </row>
    <row r="2108" spans="1:3" x14ac:dyDescent="0.3">
      <c r="A2108" t="s">
        <v>2106</v>
      </c>
      <c r="B2108" t="s">
        <v>10931</v>
      </c>
      <c r="C2108" t="s">
        <v>10932</v>
      </c>
    </row>
    <row r="2109" spans="1:3" x14ac:dyDescent="0.3">
      <c r="A2109" t="s">
        <v>2107</v>
      </c>
      <c r="B2109" t="s">
        <v>10933</v>
      </c>
      <c r="C2109" t="s">
        <v>10934</v>
      </c>
    </row>
    <row r="2110" spans="1:3" x14ac:dyDescent="0.3">
      <c r="A2110" t="s">
        <v>2108</v>
      </c>
      <c r="B2110" t="s">
        <v>10935</v>
      </c>
      <c r="C2110" t="s">
        <v>10936</v>
      </c>
    </row>
    <row r="2111" spans="1:3" x14ac:dyDescent="0.3">
      <c r="A2111" t="s">
        <v>2109</v>
      </c>
      <c r="B2111" t="s">
        <v>10937</v>
      </c>
      <c r="C2111" t="s">
        <v>10938</v>
      </c>
    </row>
    <row r="2112" spans="1:3" x14ac:dyDescent="0.3">
      <c r="A2112" t="s">
        <v>2110</v>
      </c>
      <c r="B2112" t="s">
        <v>10939</v>
      </c>
      <c r="C2112" t="s">
        <v>10940</v>
      </c>
    </row>
    <row r="2113" spans="1:3" x14ac:dyDescent="0.3">
      <c r="A2113" t="s">
        <v>2111</v>
      </c>
      <c r="B2113" t="s">
        <v>10941</v>
      </c>
      <c r="C2113" t="s">
        <v>10942</v>
      </c>
    </row>
    <row r="2114" spans="1:3" x14ac:dyDescent="0.3">
      <c r="A2114" t="s">
        <v>2112</v>
      </c>
      <c r="B2114" t="s">
        <v>10943</v>
      </c>
      <c r="C2114" t="s">
        <v>10944</v>
      </c>
    </row>
    <row r="2115" spans="1:3" x14ac:dyDescent="0.3">
      <c r="A2115" t="s">
        <v>2113</v>
      </c>
      <c r="B2115" t="s">
        <v>10945</v>
      </c>
      <c r="C2115" t="s">
        <v>10946</v>
      </c>
    </row>
    <row r="2116" spans="1:3" x14ac:dyDescent="0.3">
      <c r="A2116" t="s">
        <v>2114</v>
      </c>
      <c r="B2116" t="s">
        <v>10947</v>
      </c>
      <c r="C2116" t="s">
        <v>10948</v>
      </c>
    </row>
    <row r="2117" spans="1:3" x14ac:dyDescent="0.3">
      <c r="A2117" t="s">
        <v>2115</v>
      </c>
      <c r="B2117" t="s">
        <v>10949</v>
      </c>
      <c r="C2117" t="s">
        <v>10950</v>
      </c>
    </row>
    <row r="2118" spans="1:3" x14ac:dyDescent="0.3">
      <c r="A2118" t="s">
        <v>2116</v>
      </c>
      <c r="B2118" t="s">
        <v>10951</v>
      </c>
      <c r="C2118" t="s">
        <v>10952</v>
      </c>
    </row>
    <row r="2119" spans="1:3" x14ac:dyDescent="0.3">
      <c r="A2119" t="s">
        <v>2117</v>
      </c>
      <c r="B2119" t="s">
        <v>10953</v>
      </c>
      <c r="C2119" t="s">
        <v>10954</v>
      </c>
    </row>
    <row r="2120" spans="1:3" x14ac:dyDescent="0.3">
      <c r="A2120" t="s">
        <v>2118</v>
      </c>
      <c r="B2120" t="s">
        <v>10955</v>
      </c>
      <c r="C2120" t="s">
        <v>10956</v>
      </c>
    </row>
    <row r="2121" spans="1:3" x14ac:dyDescent="0.3">
      <c r="A2121" t="s">
        <v>2119</v>
      </c>
      <c r="B2121" t="s">
        <v>10957</v>
      </c>
      <c r="C2121" t="s">
        <v>10958</v>
      </c>
    </row>
    <row r="2122" spans="1:3" x14ac:dyDescent="0.3">
      <c r="A2122" t="s">
        <v>2120</v>
      </c>
      <c r="B2122" t="s">
        <v>10959</v>
      </c>
      <c r="C2122" t="s">
        <v>10960</v>
      </c>
    </row>
    <row r="2123" spans="1:3" x14ac:dyDescent="0.3">
      <c r="A2123" t="s">
        <v>2121</v>
      </c>
      <c r="B2123" t="s">
        <v>10961</v>
      </c>
      <c r="C2123" t="s">
        <v>10962</v>
      </c>
    </row>
    <row r="2124" spans="1:3" x14ac:dyDescent="0.3">
      <c r="A2124" t="s">
        <v>2122</v>
      </c>
      <c r="B2124" t="s">
        <v>10963</v>
      </c>
      <c r="C2124" t="s">
        <v>10964</v>
      </c>
    </row>
    <row r="2125" spans="1:3" x14ac:dyDescent="0.3">
      <c r="A2125" t="s">
        <v>2123</v>
      </c>
      <c r="B2125" t="s">
        <v>10963</v>
      </c>
      <c r="C2125" t="s">
        <v>10964</v>
      </c>
    </row>
    <row r="2126" spans="1:3" x14ac:dyDescent="0.3">
      <c r="A2126" t="s">
        <v>2124</v>
      </c>
      <c r="B2126" t="s">
        <v>10963</v>
      </c>
      <c r="C2126" t="s">
        <v>10964</v>
      </c>
    </row>
    <row r="2127" spans="1:3" x14ac:dyDescent="0.3">
      <c r="A2127" t="s">
        <v>2125</v>
      </c>
      <c r="B2127" t="s">
        <v>10963</v>
      </c>
      <c r="C2127" t="s">
        <v>10964</v>
      </c>
    </row>
    <row r="2128" spans="1:3" x14ac:dyDescent="0.3">
      <c r="A2128" t="s">
        <v>2126</v>
      </c>
      <c r="B2128" t="s">
        <v>10963</v>
      </c>
      <c r="C2128" t="s">
        <v>10964</v>
      </c>
    </row>
    <row r="2129" spans="1:3" x14ac:dyDescent="0.3">
      <c r="A2129" t="s">
        <v>2127</v>
      </c>
      <c r="B2129" t="s">
        <v>10963</v>
      </c>
      <c r="C2129" t="s">
        <v>10964</v>
      </c>
    </row>
    <row r="2130" spans="1:3" x14ac:dyDescent="0.3">
      <c r="A2130" t="s">
        <v>2128</v>
      </c>
      <c r="B2130" t="s">
        <v>10965</v>
      </c>
      <c r="C2130" t="s">
        <v>10966</v>
      </c>
    </row>
    <row r="2131" spans="1:3" x14ac:dyDescent="0.3">
      <c r="A2131" t="s">
        <v>2129</v>
      </c>
      <c r="B2131" t="s">
        <v>10967</v>
      </c>
      <c r="C2131" t="s">
        <v>10968</v>
      </c>
    </row>
    <row r="2132" spans="1:3" x14ac:dyDescent="0.3">
      <c r="A2132" t="s">
        <v>2130</v>
      </c>
      <c r="B2132" t="s">
        <v>10969</v>
      </c>
      <c r="C2132" t="s">
        <v>10970</v>
      </c>
    </row>
    <row r="2133" spans="1:3" x14ac:dyDescent="0.3">
      <c r="A2133" t="s">
        <v>2131</v>
      </c>
      <c r="B2133" t="s">
        <v>10971</v>
      </c>
      <c r="C2133" t="s">
        <v>10972</v>
      </c>
    </row>
    <row r="2134" spans="1:3" x14ac:dyDescent="0.3">
      <c r="A2134" t="s">
        <v>2132</v>
      </c>
      <c r="B2134" t="s">
        <v>10973</v>
      </c>
      <c r="C2134" t="s">
        <v>10974</v>
      </c>
    </row>
    <row r="2135" spans="1:3" x14ac:dyDescent="0.3">
      <c r="A2135" t="s">
        <v>2133</v>
      </c>
      <c r="B2135" t="s">
        <v>10975</v>
      </c>
      <c r="C2135" t="s">
        <v>10976</v>
      </c>
    </row>
    <row r="2136" spans="1:3" x14ac:dyDescent="0.3">
      <c r="A2136" t="s">
        <v>2134</v>
      </c>
      <c r="B2136" t="s">
        <v>10977</v>
      </c>
      <c r="C2136" t="s">
        <v>10978</v>
      </c>
    </row>
    <row r="2137" spans="1:3" x14ac:dyDescent="0.3">
      <c r="A2137" t="s">
        <v>2135</v>
      </c>
      <c r="B2137" t="s">
        <v>10979</v>
      </c>
      <c r="C2137" t="s">
        <v>10980</v>
      </c>
    </row>
    <row r="2138" spans="1:3" x14ac:dyDescent="0.3">
      <c r="A2138" t="s">
        <v>2136</v>
      </c>
      <c r="B2138" t="s">
        <v>10979</v>
      </c>
      <c r="C2138" t="s">
        <v>10980</v>
      </c>
    </row>
    <row r="2139" spans="1:3" x14ac:dyDescent="0.3">
      <c r="A2139" t="s">
        <v>2137</v>
      </c>
      <c r="B2139" t="s">
        <v>10981</v>
      </c>
      <c r="C2139" t="s">
        <v>10982</v>
      </c>
    </row>
    <row r="2140" spans="1:3" x14ac:dyDescent="0.3">
      <c r="A2140" t="s">
        <v>2138</v>
      </c>
      <c r="B2140" t="s">
        <v>10983</v>
      </c>
      <c r="C2140" t="s">
        <v>10984</v>
      </c>
    </row>
    <row r="2141" spans="1:3" x14ac:dyDescent="0.3">
      <c r="A2141" t="s">
        <v>2139</v>
      </c>
      <c r="B2141" t="s">
        <v>10985</v>
      </c>
      <c r="C2141" t="s">
        <v>10986</v>
      </c>
    </row>
    <row r="2142" spans="1:3" x14ac:dyDescent="0.3">
      <c r="A2142" t="s">
        <v>2140</v>
      </c>
      <c r="B2142" t="s">
        <v>10985</v>
      </c>
      <c r="C2142" t="s">
        <v>10986</v>
      </c>
    </row>
    <row r="2143" spans="1:3" x14ac:dyDescent="0.3">
      <c r="A2143" t="s">
        <v>2141</v>
      </c>
      <c r="B2143" t="s">
        <v>10985</v>
      </c>
      <c r="C2143" t="s">
        <v>10986</v>
      </c>
    </row>
    <row r="2144" spans="1:3" x14ac:dyDescent="0.3">
      <c r="A2144" t="s">
        <v>2142</v>
      </c>
      <c r="B2144" t="s">
        <v>10985</v>
      </c>
      <c r="C2144" t="s">
        <v>10986</v>
      </c>
    </row>
    <row r="2145" spans="1:3" x14ac:dyDescent="0.3">
      <c r="A2145" t="s">
        <v>2143</v>
      </c>
      <c r="B2145" t="s">
        <v>10985</v>
      </c>
      <c r="C2145" t="s">
        <v>10986</v>
      </c>
    </row>
    <row r="2146" spans="1:3" x14ac:dyDescent="0.3">
      <c r="A2146" t="s">
        <v>2144</v>
      </c>
      <c r="B2146" t="s">
        <v>10985</v>
      </c>
      <c r="C2146" t="s">
        <v>10986</v>
      </c>
    </row>
    <row r="2147" spans="1:3" x14ac:dyDescent="0.3">
      <c r="A2147" t="s">
        <v>2145</v>
      </c>
      <c r="B2147" t="s">
        <v>10987</v>
      </c>
      <c r="C2147" t="s">
        <v>10988</v>
      </c>
    </row>
    <row r="2148" spans="1:3" x14ac:dyDescent="0.3">
      <c r="A2148" t="s">
        <v>2146</v>
      </c>
      <c r="B2148" t="s">
        <v>10987</v>
      </c>
      <c r="C2148" t="s">
        <v>10988</v>
      </c>
    </row>
    <row r="2149" spans="1:3" x14ac:dyDescent="0.3">
      <c r="A2149" t="s">
        <v>2147</v>
      </c>
      <c r="B2149" t="s">
        <v>10989</v>
      </c>
      <c r="C2149" t="s">
        <v>10990</v>
      </c>
    </row>
    <row r="2150" spans="1:3" x14ac:dyDescent="0.3">
      <c r="A2150" t="s">
        <v>2148</v>
      </c>
      <c r="B2150" t="s">
        <v>10991</v>
      </c>
      <c r="C2150" t="s">
        <v>10992</v>
      </c>
    </row>
    <row r="2151" spans="1:3" x14ac:dyDescent="0.3">
      <c r="A2151" t="s">
        <v>2149</v>
      </c>
      <c r="B2151" t="s">
        <v>10993</v>
      </c>
      <c r="C2151" t="s">
        <v>10994</v>
      </c>
    </row>
    <row r="2152" spans="1:3" x14ac:dyDescent="0.3">
      <c r="A2152" t="s">
        <v>2150</v>
      </c>
      <c r="B2152" t="s">
        <v>10995</v>
      </c>
      <c r="C2152" t="s">
        <v>10996</v>
      </c>
    </row>
    <row r="2153" spans="1:3" x14ac:dyDescent="0.3">
      <c r="A2153" t="s">
        <v>2151</v>
      </c>
      <c r="B2153" t="s">
        <v>10997</v>
      </c>
      <c r="C2153" t="s">
        <v>10998</v>
      </c>
    </row>
    <row r="2154" spans="1:3" x14ac:dyDescent="0.3">
      <c r="A2154" t="s">
        <v>2152</v>
      </c>
      <c r="B2154" t="s">
        <v>10999</v>
      </c>
      <c r="C2154" t="s">
        <v>11000</v>
      </c>
    </row>
    <row r="2155" spans="1:3" x14ac:dyDescent="0.3">
      <c r="A2155" t="s">
        <v>2153</v>
      </c>
      <c r="B2155" t="s">
        <v>11001</v>
      </c>
      <c r="C2155" t="s">
        <v>11002</v>
      </c>
    </row>
    <row r="2156" spans="1:3" x14ac:dyDescent="0.3">
      <c r="A2156" t="s">
        <v>2154</v>
      </c>
      <c r="B2156" t="s">
        <v>11003</v>
      </c>
      <c r="C2156" t="s">
        <v>11004</v>
      </c>
    </row>
    <row r="2157" spans="1:3" x14ac:dyDescent="0.3">
      <c r="A2157" t="s">
        <v>2155</v>
      </c>
      <c r="B2157" t="s">
        <v>11005</v>
      </c>
      <c r="C2157" t="s">
        <v>11006</v>
      </c>
    </row>
    <row r="2158" spans="1:3" x14ac:dyDescent="0.3">
      <c r="A2158" t="s">
        <v>2156</v>
      </c>
      <c r="B2158" t="s">
        <v>11007</v>
      </c>
      <c r="C2158" t="s">
        <v>11008</v>
      </c>
    </row>
    <row r="2159" spans="1:3" x14ac:dyDescent="0.3">
      <c r="A2159" t="s">
        <v>2157</v>
      </c>
      <c r="B2159" t="s">
        <v>11009</v>
      </c>
      <c r="C2159" t="s">
        <v>11010</v>
      </c>
    </row>
    <row r="2160" spans="1:3" x14ac:dyDescent="0.3">
      <c r="A2160" t="s">
        <v>2158</v>
      </c>
      <c r="B2160" t="s">
        <v>11009</v>
      </c>
      <c r="C2160" t="s">
        <v>11010</v>
      </c>
    </row>
    <row r="2161" spans="1:3" x14ac:dyDescent="0.3">
      <c r="A2161" t="s">
        <v>2159</v>
      </c>
      <c r="B2161" t="s">
        <v>11011</v>
      </c>
      <c r="C2161" t="s">
        <v>11012</v>
      </c>
    </row>
    <row r="2162" spans="1:3" x14ac:dyDescent="0.3">
      <c r="A2162" t="s">
        <v>2160</v>
      </c>
      <c r="B2162" t="s">
        <v>11013</v>
      </c>
      <c r="C2162" t="s">
        <v>11014</v>
      </c>
    </row>
    <row r="2163" spans="1:3" x14ac:dyDescent="0.3">
      <c r="A2163" t="s">
        <v>2161</v>
      </c>
      <c r="B2163" t="s">
        <v>11015</v>
      </c>
      <c r="C2163" t="s">
        <v>11016</v>
      </c>
    </row>
    <row r="2164" spans="1:3" x14ac:dyDescent="0.3">
      <c r="A2164" t="s">
        <v>2162</v>
      </c>
      <c r="B2164" t="s">
        <v>11015</v>
      </c>
      <c r="C2164" t="s">
        <v>11016</v>
      </c>
    </row>
    <row r="2165" spans="1:3" x14ac:dyDescent="0.3">
      <c r="A2165" t="s">
        <v>2163</v>
      </c>
      <c r="B2165" t="s">
        <v>11015</v>
      </c>
      <c r="C2165" t="s">
        <v>11016</v>
      </c>
    </row>
    <row r="2166" spans="1:3" x14ac:dyDescent="0.3">
      <c r="A2166" t="s">
        <v>2164</v>
      </c>
      <c r="B2166" t="s">
        <v>11017</v>
      </c>
      <c r="C2166" t="s">
        <v>11018</v>
      </c>
    </row>
    <row r="2167" spans="1:3" x14ac:dyDescent="0.3">
      <c r="A2167" t="s">
        <v>2165</v>
      </c>
      <c r="B2167" t="s">
        <v>11019</v>
      </c>
      <c r="C2167" t="s">
        <v>11020</v>
      </c>
    </row>
    <row r="2168" spans="1:3" x14ac:dyDescent="0.3">
      <c r="A2168" t="s">
        <v>2166</v>
      </c>
      <c r="B2168" t="s">
        <v>11021</v>
      </c>
      <c r="C2168" t="s">
        <v>11022</v>
      </c>
    </row>
    <row r="2169" spans="1:3" x14ac:dyDescent="0.3">
      <c r="A2169" t="s">
        <v>2167</v>
      </c>
      <c r="B2169" t="s">
        <v>11023</v>
      </c>
      <c r="C2169" t="s">
        <v>11024</v>
      </c>
    </row>
    <row r="2170" spans="1:3" x14ac:dyDescent="0.3">
      <c r="A2170" t="s">
        <v>2168</v>
      </c>
      <c r="B2170" t="s">
        <v>11025</v>
      </c>
      <c r="C2170" t="s">
        <v>11026</v>
      </c>
    </row>
    <row r="2171" spans="1:3" x14ac:dyDescent="0.3">
      <c r="A2171" t="s">
        <v>2169</v>
      </c>
      <c r="B2171" t="s">
        <v>11027</v>
      </c>
      <c r="C2171" t="s">
        <v>11028</v>
      </c>
    </row>
    <row r="2172" spans="1:3" x14ac:dyDescent="0.3">
      <c r="A2172" t="s">
        <v>2170</v>
      </c>
      <c r="B2172" t="s">
        <v>11029</v>
      </c>
      <c r="C2172" t="s">
        <v>11030</v>
      </c>
    </row>
    <row r="2173" spans="1:3" x14ac:dyDescent="0.3">
      <c r="A2173" t="s">
        <v>2171</v>
      </c>
      <c r="B2173" t="s">
        <v>11031</v>
      </c>
      <c r="C2173" t="s">
        <v>11032</v>
      </c>
    </row>
    <row r="2174" spans="1:3" x14ac:dyDescent="0.3">
      <c r="A2174" t="s">
        <v>2172</v>
      </c>
      <c r="B2174" t="s">
        <v>11033</v>
      </c>
      <c r="C2174" t="s">
        <v>11034</v>
      </c>
    </row>
    <row r="2175" spans="1:3" x14ac:dyDescent="0.3">
      <c r="A2175" t="s">
        <v>2173</v>
      </c>
      <c r="B2175" t="s">
        <v>11035</v>
      </c>
      <c r="C2175" t="s">
        <v>11036</v>
      </c>
    </row>
    <row r="2176" spans="1:3" x14ac:dyDescent="0.3">
      <c r="A2176" t="s">
        <v>2174</v>
      </c>
      <c r="B2176" t="s">
        <v>11035</v>
      </c>
      <c r="C2176" t="s">
        <v>11036</v>
      </c>
    </row>
    <row r="2177" spans="1:3" x14ac:dyDescent="0.3">
      <c r="A2177" t="s">
        <v>2175</v>
      </c>
      <c r="B2177" t="s">
        <v>11035</v>
      </c>
      <c r="C2177" t="s">
        <v>11036</v>
      </c>
    </row>
    <row r="2178" spans="1:3" x14ac:dyDescent="0.3">
      <c r="A2178" t="s">
        <v>2176</v>
      </c>
      <c r="B2178" t="s">
        <v>11037</v>
      </c>
      <c r="C2178" t="s">
        <v>11038</v>
      </c>
    </row>
    <row r="2179" spans="1:3" x14ac:dyDescent="0.3">
      <c r="A2179" t="s">
        <v>2177</v>
      </c>
      <c r="B2179" t="s">
        <v>11039</v>
      </c>
      <c r="C2179" t="s">
        <v>11040</v>
      </c>
    </row>
    <row r="2180" spans="1:3" x14ac:dyDescent="0.3">
      <c r="A2180" t="s">
        <v>2178</v>
      </c>
      <c r="B2180" t="s">
        <v>11041</v>
      </c>
      <c r="C2180" t="s">
        <v>11042</v>
      </c>
    </row>
    <row r="2181" spans="1:3" x14ac:dyDescent="0.3">
      <c r="A2181" t="s">
        <v>2179</v>
      </c>
      <c r="B2181" t="s">
        <v>11043</v>
      </c>
      <c r="C2181" t="s">
        <v>11044</v>
      </c>
    </row>
    <row r="2182" spans="1:3" x14ac:dyDescent="0.3">
      <c r="A2182" t="s">
        <v>2180</v>
      </c>
      <c r="B2182" t="s">
        <v>11045</v>
      </c>
      <c r="C2182" t="s">
        <v>11046</v>
      </c>
    </row>
    <row r="2183" spans="1:3" x14ac:dyDescent="0.3">
      <c r="A2183" t="s">
        <v>2181</v>
      </c>
      <c r="B2183" t="s">
        <v>11047</v>
      </c>
      <c r="C2183" t="s">
        <v>11048</v>
      </c>
    </row>
    <row r="2184" spans="1:3" x14ac:dyDescent="0.3">
      <c r="A2184" t="s">
        <v>2182</v>
      </c>
      <c r="B2184" t="s">
        <v>11047</v>
      </c>
      <c r="C2184" t="s">
        <v>11048</v>
      </c>
    </row>
    <row r="2185" spans="1:3" x14ac:dyDescent="0.3">
      <c r="A2185" t="s">
        <v>2183</v>
      </c>
      <c r="B2185" t="s">
        <v>11047</v>
      </c>
      <c r="C2185" t="s">
        <v>11048</v>
      </c>
    </row>
    <row r="2186" spans="1:3" x14ac:dyDescent="0.3">
      <c r="A2186" t="s">
        <v>2184</v>
      </c>
      <c r="B2186" t="s">
        <v>11049</v>
      </c>
      <c r="C2186" t="s">
        <v>11050</v>
      </c>
    </row>
    <row r="2187" spans="1:3" x14ac:dyDescent="0.3">
      <c r="A2187" t="s">
        <v>2185</v>
      </c>
      <c r="B2187" t="s">
        <v>11051</v>
      </c>
      <c r="C2187" t="s">
        <v>11052</v>
      </c>
    </row>
    <row r="2188" spans="1:3" x14ac:dyDescent="0.3">
      <c r="A2188" t="s">
        <v>2186</v>
      </c>
      <c r="B2188" t="s">
        <v>11053</v>
      </c>
      <c r="C2188" t="s">
        <v>11054</v>
      </c>
    </row>
    <row r="2189" spans="1:3" x14ac:dyDescent="0.3">
      <c r="A2189" t="s">
        <v>2187</v>
      </c>
      <c r="B2189" t="s">
        <v>11055</v>
      </c>
      <c r="C2189" t="s">
        <v>11056</v>
      </c>
    </row>
    <row r="2190" spans="1:3" x14ac:dyDescent="0.3">
      <c r="A2190" t="s">
        <v>2188</v>
      </c>
      <c r="B2190" t="s">
        <v>11057</v>
      </c>
      <c r="C2190" t="s">
        <v>11058</v>
      </c>
    </row>
    <row r="2191" spans="1:3" x14ac:dyDescent="0.3">
      <c r="A2191" t="s">
        <v>2189</v>
      </c>
      <c r="B2191" t="s">
        <v>11059</v>
      </c>
      <c r="C2191" t="s">
        <v>11060</v>
      </c>
    </row>
    <row r="2192" spans="1:3" x14ac:dyDescent="0.3">
      <c r="A2192" t="s">
        <v>2190</v>
      </c>
      <c r="B2192" t="s">
        <v>11059</v>
      </c>
      <c r="C2192" t="s">
        <v>11060</v>
      </c>
    </row>
    <row r="2193" spans="1:3" x14ac:dyDescent="0.3">
      <c r="A2193" t="s">
        <v>2191</v>
      </c>
      <c r="B2193" t="s">
        <v>11061</v>
      </c>
      <c r="C2193" t="s">
        <v>11062</v>
      </c>
    </row>
    <row r="2194" spans="1:3" x14ac:dyDescent="0.3">
      <c r="A2194" t="s">
        <v>2192</v>
      </c>
      <c r="B2194" t="s">
        <v>11063</v>
      </c>
      <c r="C2194" t="s">
        <v>11064</v>
      </c>
    </row>
    <row r="2195" spans="1:3" x14ac:dyDescent="0.3">
      <c r="A2195" t="s">
        <v>2193</v>
      </c>
      <c r="B2195" t="s">
        <v>11065</v>
      </c>
      <c r="C2195" t="s">
        <v>11066</v>
      </c>
    </row>
    <row r="2196" spans="1:3" x14ac:dyDescent="0.3">
      <c r="A2196" t="s">
        <v>2194</v>
      </c>
      <c r="B2196" t="s">
        <v>11067</v>
      </c>
      <c r="C2196" t="s">
        <v>11068</v>
      </c>
    </row>
    <row r="2197" spans="1:3" x14ac:dyDescent="0.3">
      <c r="A2197" t="s">
        <v>2195</v>
      </c>
      <c r="B2197" t="s">
        <v>11069</v>
      </c>
      <c r="C2197" t="s">
        <v>11070</v>
      </c>
    </row>
    <row r="2198" spans="1:3" x14ac:dyDescent="0.3">
      <c r="A2198" t="s">
        <v>2196</v>
      </c>
      <c r="B2198" t="s">
        <v>11071</v>
      </c>
      <c r="C2198" t="s">
        <v>11072</v>
      </c>
    </row>
    <row r="2199" spans="1:3" x14ac:dyDescent="0.3">
      <c r="A2199" t="s">
        <v>2197</v>
      </c>
      <c r="B2199" t="s">
        <v>11073</v>
      </c>
      <c r="C2199" t="s">
        <v>11074</v>
      </c>
    </row>
    <row r="2200" spans="1:3" x14ac:dyDescent="0.3">
      <c r="A2200" t="s">
        <v>2198</v>
      </c>
      <c r="B2200" t="s">
        <v>11075</v>
      </c>
      <c r="C2200" t="s">
        <v>11076</v>
      </c>
    </row>
    <row r="2201" spans="1:3" x14ac:dyDescent="0.3">
      <c r="A2201" t="s">
        <v>2199</v>
      </c>
      <c r="B2201" t="s">
        <v>11077</v>
      </c>
      <c r="C2201" t="s">
        <v>11078</v>
      </c>
    </row>
    <row r="2202" spans="1:3" x14ac:dyDescent="0.3">
      <c r="A2202" t="s">
        <v>2200</v>
      </c>
      <c r="B2202" t="s">
        <v>11079</v>
      </c>
      <c r="C2202" t="s">
        <v>11080</v>
      </c>
    </row>
    <row r="2203" spans="1:3" x14ac:dyDescent="0.3">
      <c r="A2203" t="s">
        <v>2201</v>
      </c>
      <c r="B2203" t="s">
        <v>11081</v>
      </c>
      <c r="C2203" t="s">
        <v>11082</v>
      </c>
    </row>
    <row r="2204" spans="1:3" x14ac:dyDescent="0.3">
      <c r="A2204" t="s">
        <v>2202</v>
      </c>
      <c r="B2204" t="s">
        <v>11083</v>
      </c>
      <c r="C2204" t="s">
        <v>11084</v>
      </c>
    </row>
    <row r="2205" spans="1:3" x14ac:dyDescent="0.3">
      <c r="A2205" t="s">
        <v>2203</v>
      </c>
      <c r="B2205" t="s">
        <v>11085</v>
      </c>
      <c r="C2205" t="s">
        <v>11086</v>
      </c>
    </row>
    <row r="2206" spans="1:3" x14ac:dyDescent="0.3">
      <c r="A2206" t="s">
        <v>2204</v>
      </c>
      <c r="B2206" t="s">
        <v>11087</v>
      </c>
      <c r="C2206" t="s">
        <v>11088</v>
      </c>
    </row>
    <row r="2207" spans="1:3" x14ac:dyDescent="0.3">
      <c r="A2207" t="s">
        <v>2205</v>
      </c>
      <c r="B2207" t="s">
        <v>11089</v>
      </c>
      <c r="C2207" t="s">
        <v>11090</v>
      </c>
    </row>
    <row r="2208" spans="1:3" x14ac:dyDescent="0.3">
      <c r="A2208" t="s">
        <v>2206</v>
      </c>
      <c r="B2208" t="s">
        <v>11091</v>
      </c>
      <c r="C2208" t="s">
        <v>11092</v>
      </c>
    </row>
    <row r="2209" spans="1:3" x14ac:dyDescent="0.3">
      <c r="A2209" t="s">
        <v>2207</v>
      </c>
      <c r="B2209" t="s">
        <v>11093</v>
      </c>
      <c r="C2209" t="s">
        <v>11094</v>
      </c>
    </row>
    <row r="2210" spans="1:3" x14ac:dyDescent="0.3">
      <c r="A2210" t="s">
        <v>2208</v>
      </c>
      <c r="B2210" t="s">
        <v>11095</v>
      </c>
      <c r="C2210" t="s">
        <v>11096</v>
      </c>
    </row>
    <row r="2211" spans="1:3" x14ac:dyDescent="0.3">
      <c r="A2211" t="s">
        <v>2209</v>
      </c>
      <c r="B2211" t="s">
        <v>11097</v>
      </c>
      <c r="C2211" t="s">
        <v>11098</v>
      </c>
    </row>
    <row r="2212" spans="1:3" x14ac:dyDescent="0.3">
      <c r="A2212" t="s">
        <v>2210</v>
      </c>
      <c r="B2212" t="s">
        <v>11099</v>
      </c>
      <c r="C2212" t="s">
        <v>11100</v>
      </c>
    </row>
    <row r="2213" spans="1:3" x14ac:dyDescent="0.3">
      <c r="A2213" t="s">
        <v>2211</v>
      </c>
      <c r="B2213" t="s">
        <v>11101</v>
      </c>
      <c r="C2213" t="s">
        <v>11102</v>
      </c>
    </row>
    <row r="2214" spans="1:3" x14ac:dyDescent="0.3">
      <c r="A2214" t="s">
        <v>2212</v>
      </c>
      <c r="B2214" t="s">
        <v>11103</v>
      </c>
      <c r="C2214" t="s">
        <v>11104</v>
      </c>
    </row>
    <row r="2215" spans="1:3" x14ac:dyDescent="0.3">
      <c r="A2215" t="s">
        <v>2213</v>
      </c>
      <c r="B2215" t="s">
        <v>11105</v>
      </c>
      <c r="C2215" t="s">
        <v>11106</v>
      </c>
    </row>
    <row r="2216" spans="1:3" x14ac:dyDescent="0.3">
      <c r="A2216" t="s">
        <v>2214</v>
      </c>
      <c r="B2216" t="s">
        <v>11107</v>
      </c>
      <c r="C2216" t="s">
        <v>11108</v>
      </c>
    </row>
    <row r="2217" spans="1:3" x14ac:dyDescent="0.3">
      <c r="A2217" t="s">
        <v>2215</v>
      </c>
      <c r="B2217" t="s">
        <v>11109</v>
      </c>
      <c r="C2217" t="s">
        <v>11110</v>
      </c>
    </row>
    <row r="2218" spans="1:3" x14ac:dyDescent="0.3">
      <c r="A2218" t="s">
        <v>2216</v>
      </c>
      <c r="B2218" t="s">
        <v>11111</v>
      </c>
      <c r="C2218" t="s">
        <v>11112</v>
      </c>
    </row>
    <row r="2219" spans="1:3" x14ac:dyDescent="0.3">
      <c r="A2219" t="s">
        <v>2217</v>
      </c>
      <c r="B2219" t="s">
        <v>11113</v>
      </c>
      <c r="C2219" t="s">
        <v>11114</v>
      </c>
    </row>
    <row r="2220" spans="1:3" x14ac:dyDescent="0.3">
      <c r="A2220" t="s">
        <v>2218</v>
      </c>
      <c r="B2220" t="s">
        <v>11115</v>
      </c>
      <c r="C2220" t="s">
        <v>11116</v>
      </c>
    </row>
    <row r="2221" spans="1:3" x14ac:dyDescent="0.3">
      <c r="A2221" t="s">
        <v>2219</v>
      </c>
      <c r="B2221" t="s">
        <v>11115</v>
      </c>
      <c r="C2221" t="s">
        <v>11116</v>
      </c>
    </row>
    <row r="2222" spans="1:3" x14ac:dyDescent="0.3">
      <c r="A2222" t="s">
        <v>2220</v>
      </c>
      <c r="B2222" t="s">
        <v>11117</v>
      </c>
      <c r="C2222" t="s">
        <v>11118</v>
      </c>
    </row>
    <row r="2223" spans="1:3" x14ac:dyDescent="0.3">
      <c r="A2223" t="s">
        <v>2221</v>
      </c>
      <c r="B2223" t="s">
        <v>11119</v>
      </c>
      <c r="C2223" t="s">
        <v>11120</v>
      </c>
    </row>
    <row r="2224" spans="1:3" x14ac:dyDescent="0.3">
      <c r="A2224" t="s">
        <v>2222</v>
      </c>
      <c r="B2224" t="s">
        <v>11121</v>
      </c>
      <c r="C2224" t="s">
        <v>11122</v>
      </c>
    </row>
    <row r="2225" spans="1:3" x14ac:dyDescent="0.3">
      <c r="A2225" t="s">
        <v>2223</v>
      </c>
      <c r="B2225" t="s">
        <v>11123</v>
      </c>
      <c r="C2225" t="s">
        <v>11124</v>
      </c>
    </row>
    <row r="2226" spans="1:3" x14ac:dyDescent="0.3">
      <c r="A2226" t="s">
        <v>2224</v>
      </c>
      <c r="B2226" t="s">
        <v>11125</v>
      </c>
      <c r="C2226" t="s">
        <v>11126</v>
      </c>
    </row>
    <row r="2227" spans="1:3" x14ac:dyDescent="0.3">
      <c r="A2227" t="s">
        <v>2225</v>
      </c>
      <c r="B2227" t="s">
        <v>11127</v>
      </c>
      <c r="C2227" t="s">
        <v>11128</v>
      </c>
    </row>
    <row r="2228" spans="1:3" x14ac:dyDescent="0.3">
      <c r="A2228" t="s">
        <v>2226</v>
      </c>
      <c r="B2228" t="s">
        <v>11129</v>
      </c>
      <c r="C2228" t="s">
        <v>11130</v>
      </c>
    </row>
    <row r="2229" spans="1:3" x14ac:dyDescent="0.3">
      <c r="A2229" t="s">
        <v>2227</v>
      </c>
      <c r="B2229" t="s">
        <v>11131</v>
      </c>
      <c r="C2229" t="s">
        <v>11132</v>
      </c>
    </row>
    <row r="2230" spans="1:3" x14ac:dyDescent="0.3">
      <c r="A2230" t="s">
        <v>2228</v>
      </c>
      <c r="B2230" t="s">
        <v>11133</v>
      </c>
      <c r="C2230" t="s">
        <v>11134</v>
      </c>
    </row>
    <row r="2231" spans="1:3" x14ac:dyDescent="0.3">
      <c r="A2231" t="s">
        <v>2229</v>
      </c>
      <c r="B2231" t="s">
        <v>11135</v>
      </c>
      <c r="C2231" t="s">
        <v>11136</v>
      </c>
    </row>
    <row r="2232" spans="1:3" x14ac:dyDescent="0.3">
      <c r="A2232" t="s">
        <v>2230</v>
      </c>
      <c r="B2232" t="s">
        <v>11137</v>
      </c>
      <c r="C2232" t="s">
        <v>11138</v>
      </c>
    </row>
    <row r="2233" spans="1:3" x14ac:dyDescent="0.3">
      <c r="A2233" t="s">
        <v>2231</v>
      </c>
      <c r="B2233" t="s">
        <v>11139</v>
      </c>
      <c r="C2233" t="s">
        <v>11140</v>
      </c>
    </row>
    <row r="2234" spans="1:3" x14ac:dyDescent="0.3">
      <c r="A2234" t="s">
        <v>2232</v>
      </c>
      <c r="B2234" t="s">
        <v>11139</v>
      </c>
      <c r="C2234" t="s">
        <v>11140</v>
      </c>
    </row>
    <row r="2235" spans="1:3" x14ac:dyDescent="0.3">
      <c r="A2235" t="s">
        <v>2233</v>
      </c>
      <c r="B2235" t="s">
        <v>11139</v>
      </c>
      <c r="C2235" t="s">
        <v>11140</v>
      </c>
    </row>
    <row r="2236" spans="1:3" x14ac:dyDescent="0.3">
      <c r="A2236" t="s">
        <v>2234</v>
      </c>
      <c r="B2236" t="s">
        <v>11139</v>
      </c>
      <c r="C2236" t="s">
        <v>11140</v>
      </c>
    </row>
    <row r="2237" spans="1:3" x14ac:dyDescent="0.3">
      <c r="A2237" t="s">
        <v>2235</v>
      </c>
      <c r="B2237" t="s">
        <v>11141</v>
      </c>
      <c r="C2237" t="s">
        <v>11142</v>
      </c>
    </row>
    <row r="2238" spans="1:3" x14ac:dyDescent="0.3">
      <c r="A2238" t="s">
        <v>2236</v>
      </c>
      <c r="B2238" t="s">
        <v>11143</v>
      </c>
      <c r="C2238" t="s">
        <v>11144</v>
      </c>
    </row>
    <row r="2239" spans="1:3" x14ac:dyDescent="0.3">
      <c r="A2239" t="s">
        <v>2237</v>
      </c>
      <c r="B2239" t="s">
        <v>11143</v>
      </c>
      <c r="C2239" t="s">
        <v>11144</v>
      </c>
    </row>
    <row r="2240" spans="1:3" x14ac:dyDescent="0.3">
      <c r="A2240" t="s">
        <v>2238</v>
      </c>
      <c r="B2240" t="s">
        <v>11143</v>
      </c>
      <c r="C2240" t="s">
        <v>11144</v>
      </c>
    </row>
    <row r="2241" spans="1:3" x14ac:dyDescent="0.3">
      <c r="A2241" t="s">
        <v>2239</v>
      </c>
      <c r="B2241" t="s">
        <v>11145</v>
      </c>
      <c r="C2241" t="s">
        <v>11146</v>
      </c>
    </row>
    <row r="2242" spans="1:3" x14ac:dyDescent="0.3">
      <c r="A2242" t="s">
        <v>2240</v>
      </c>
      <c r="B2242" t="s">
        <v>11147</v>
      </c>
      <c r="C2242" t="s">
        <v>11148</v>
      </c>
    </row>
    <row r="2243" spans="1:3" x14ac:dyDescent="0.3">
      <c r="A2243" t="s">
        <v>2241</v>
      </c>
      <c r="B2243" t="s">
        <v>11149</v>
      </c>
      <c r="C2243" t="s">
        <v>11150</v>
      </c>
    </row>
    <row r="2244" spans="1:3" x14ac:dyDescent="0.3">
      <c r="A2244" t="s">
        <v>2242</v>
      </c>
      <c r="B2244" t="s">
        <v>11151</v>
      </c>
      <c r="C2244" t="s">
        <v>11152</v>
      </c>
    </row>
    <row r="2245" spans="1:3" x14ac:dyDescent="0.3">
      <c r="A2245" t="s">
        <v>2243</v>
      </c>
      <c r="B2245" t="s">
        <v>11153</v>
      </c>
      <c r="C2245" t="s">
        <v>11154</v>
      </c>
    </row>
    <row r="2246" spans="1:3" x14ac:dyDescent="0.3">
      <c r="A2246" t="s">
        <v>2244</v>
      </c>
      <c r="B2246" t="s">
        <v>11155</v>
      </c>
      <c r="C2246" t="s">
        <v>11156</v>
      </c>
    </row>
    <row r="2247" spans="1:3" x14ac:dyDescent="0.3">
      <c r="A2247" t="s">
        <v>2245</v>
      </c>
      <c r="B2247" t="s">
        <v>11157</v>
      </c>
      <c r="C2247" t="s">
        <v>11158</v>
      </c>
    </row>
    <row r="2248" spans="1:3" x14ac:dyDescent="0.3">
      <c r="A2248" t="s">
        <v>2246</v>
      </c>
      <c r="B2248" t="s">
        <v>11159</v>
      </c>
      <c r="C2248" t="s">
        <v>11160</v>
      </c>
    </row>
    <row r="2249" spans="1:3" x14ac:dyDescent="0.3">
      <c r="A2249" t="s">
        <v>2247</v>
      </c>
      <c r="B2249" t="s">
        <v>11161</v>
      </c>
      <c r="C2249" t="s">
        <v>11162</v>
      </c>
    </row>
    <row r="2250" spans="1:3" x14ac:dyDescent="0.3">
      <c r="A2250" t="s">
        <v>2248</v>
      </c>
      <c r="B2250" t="s">
        <v>11163</v>
      </c>
      <c r="C2250" t="s">
        <v>11164</v>
      </c>
    </row>
    <row r="2251" spans="1:3" x14ac:dyDescent="0.3">
      <c r="A2251" t="s">
        <v>2249</v>
      </c>
      <c r="B2251" t="s">
        <v>11165</v>
      </c>
      <c r="C2251" t="s">
        <v>11166</v>
      </c>
    </row>
    <row r="2252" spans="1:3" x14ac:dyDescent="0.3">
      <c r="A2252" t="s">
        <v>2250</v>
      </c>
      <c r="B2252" t="s">
        <v>11165</v>
      </c>
      <c r="C2252" t="s">
        <v>11166</v>
      </c>
    </row>
    <row r="2253" spans="1:3" x14ac:dyDescent="0.3">
      <c r="A2253" t="s">
        <v>2251</v>
      </c>
      <c r="B2253" t="s">
        <v>11165</v>
      </c>
      <c r="C2253" t="s">
        <v>11166</v>
      </c>
    </row>
    <row r="2254" spans="1:3" x14ac:dyDescent="0.3">
      <c r="A2254" t="s">
        <v>2252</v>
      </c>
      <c r="B2254" t="s">
        <v>11167</v>
      </c>
      <c r="C2254" t="s">
        <v>11168</v>
      </c>
    </row>
    <row r="2255" spans="1:3" x14ac:dyDescent="0.3">
      <c r="A2255" t="s">
        <v>2253</v>
      </c>
      <c r="B2255" t="s">
        <v>11169</v>
      </c>
      <c r="C2255" t="s">
        <v>11170</v>
      </c>
    </row>
    <row r="2256" spans="1:3" x14ac:dyDescent="0.3">
      <c r="A2256" t="s">
        <v>2254</v>
      </c>
      <c r="B2256" t="s">
        <v>11171</v>
      </c>
      <c r="C2256" t="s">
        <v>11172</v>
      </c>
    </row>
    <row r="2257" spans="1:3" x14ac:dyDescent="0.3">
      <c r="A2257" t="s">
        <v>2255</v>
      </c>
      <c r="B2257" t="s">
        <v>11171</v>
      </c>
      <c r="C2257" t="s">
        <v>11172</v>
      </c>
    </row>
    <row r="2258" spans="1:3" x14ac:dyDescent="0.3">
      <c r="A2258" t="s">
        <v>2256</v>
      </c>
      <c r="B2258" t="s">
        <v>11171</v>
      </c>
      <c r="C2258" t="s">
        <v>11172</v>
      </c>
    </row>
    <row r="2259" spans="1:3" x14ac:dyDescent="0.3">
      <c r="A2259" t="s">
        <v>2257</v>
      </c>
      <c r="B2259" t="s">
        <v>11171</v>
      </c>
      <c r="C2259" t="s">
        <v>11172</v>
      </c>
    </row>
    <row r="2260" spans="1:3" x14ac:dyDescent="0.3">
      <c r="A2260" t="s">
        <v>2258</v>
      </c>
      <c r="B2260" t="s">
        <v>11173</v>
      </c>
      <c r="C2260" t="s">
        <v>11174</v>
      </c>
    </row>
    <row r="2261" spans="1:3" x14ac:dyDescent="0.3">
      <c r="A2261" t="s">
        <v>2259</v>
      </c>
      <c r="B2261" t="s">
        <v>11175</v>
      </c>
      <c r="C2261" t="s">
        <v>11176</v>
      </c>
    </row>
    <row r="2262" spans="1:3" x14ac:dyDescent="0.3">
      <c r="A2262" t="s">
        <v>2260</v>
      </c>
      <c r="B2262" t="s">
        <v>11177</v>
      </c>
      <c r="C2262" t="s">
        <v>11178</v>
      </c>
    </row>
    <row r="2263" spans="1:3" x14ac:dyDescent="0.3">
      <c r="A2263" t="s">
        <v>2261</v>
      </c>
      <c r="B2263" t="s">
        <v>11179</v>
      </c>
      <c r="C2263" t="s">
        <v>11180</v>
      </c>
    </row>
    <row r="2264" spans="1:3" x14ac:dyDescent="0.3">
      <c r="A2264" t="s">
        <v>2262</v>
      </c>
      <c r="B2264" t="s">
        <v>11181</v>
      </c>
      <c r="C2264" t="s">
        <v>11182</v>
      </c>
    </row>
    <row r="2265" spans="1:3" x14ac:dyDescent="0.3">
      <c r="A2265" t="s">
        <v>2263</v>
      </c>
      <c r="B2265" t="s">
        <v>11183</v>
      </c>
      <c r="C2265" t="s">
        <v>11184</v>
      </c>
    </row>
    <row r="2266" spans="1:3" x14ac:dyDescent="0.3">
      <c r="A2266" t="s">
        <v>2264</v>
      </c>
      <c r="B2266" t="s">
        <v>11185</v>
      </c>
      <c r="C2266" t="s">
        <v>11186</v>
      </c>
    </row>
    <row r="2267" spans="1:3" x14ac:dyDescent="0.3">
      <c r="A2267" t="s">
        <v>2265</v>
      </c>
      <c r="B2267" t="s">
        <v>11187</v>
      </c>
      <c r="C2267" t="s">
        <v>11188</v>
      </c>
    </row>
    <row r="2268" spans="1:3" x14ac:dyDescent="0.3">
      <c r="A2268" t="s">
        <v>2266</v>
      </c>
      <c r="B2268" t="s">
        <v>11189</v>
      </c>
      <c r="C2268" t="s">
        <v>11190</v>
      </c>
    </row>
    <row r="2269" spans="1:3" x14ac:dyDescent="0.3">
      <c r="A2269" t="s">
        <v>2267</v>
      </c>
      <c r="B2269" t="s">
        <v>11191</v>
      </c>
      <c r="C2269" t="s">
        <v>11192</v>
      </c>
    </row>
    <row r="2270" spans="1:3" x14ac:dyDescent="0.3">
      <c r="A2270" t="s">
        <v>2268</v>
      </c>
      <c r="B2270" t="s">
        <v>11193</v>
      </c>
      <c r="C2270" t="s">
        <v>11194</v>
      </c>
    </row>
    <row r="2271" spans="1:3" x14ac:dyDescent="0.3">
      <c r="A2271" t="s">
        <v>2269</v>
      </c>
      <c r="B2271" t="s">
        <v>11195</v>
      </c>
      <c r="C2271" t="s">
        <v>11196</v>
      </c>
    </row>
    <row r="2272" spans="1:3" x14ac:dyDescent="0.3">
      <c r="A2272" t="s">
        <v>2270</v>
      </c>
      <c r="B2272" t="s">
        <v>11197</v>
      </c>
      <c r="C2272" t="s">
        <v>11198</v>
      </c>
    </row>
    <row r="2273" spans="1:3" x14ac:dyDescent="0.3">
      <c r="A2273" t="s">
        <v>2271</v>
      </c>
      <c r="B2273" t="s">
        <v>11199</v>
      </c>
      <c r="C2273" t="s">
        <v>11200</v>
      </c>
    </row>
    <row r="2274" spans="1:3" x14ac:dyDescent="0.3">
      <c r="A2274" t="s">
        <v>2272</v>
      </c>
      <c r="B2274" t="s">
        <v>11199</v>
      </c>
      <c r="C2274" t="s">
        <v>11200</v>
      </c>
    </row>
    <row r="2275" spans="1:3" x14ac:dyDescent="0.3">
      <c r="A2275" t="s">
        <v>2273</v>
      </c>
      <c r="B2275" t="s">
        <v>11199</v>
      </c>
      <c r="C2275" t="s">
        <v>11200</v>
      </c>
    </row>
    <row r="2276" spans="1:3" x14ac:dyDescent="0.3">
      <c r="A2276" t="s">
        <v>2274</v>
      </c>
      <c r="B2276" t="s">
        <v>11199</v>
      </c>
      <c r="C2276" t="s">
        <v>11200</v>
      </c>
    </row>
    <row r="2277" spans="1:3" x14ac:dyDescent="0.3">
      <c r="A2277" t="s">
        <v>2275</v>
      </c>
      <c r="B2277" t="s">
        <v>11199</v>
      </c>
      <c r="C2277" t="s">
        <v>11200</v>
      </c>
    </row>
    <row r="2278" spans="1:3" x14ac:dyDescent="0.3">
      <c r="A2278" t="s">
        <v>2276</v>
      </c>
      <c r="B2278" t="s">
        <v>11199</v>
      </c>
      <c r="C2278" t="s">
        <v>11200</v>
      </c>
    </row>
    <row r="2279" spans="1:3" x14ac:dyDescent="0.3">
      <c r="A2279" t="s">
        <v>2277</v>
      </c>
      <c r="B2279" t="s">
        <v>11199</v>
      </c>
      <c r="C2279" t="s">
        <v>11200</v>
      </c>
    </row>
    <row r="2280" spans="1:3" x14ac:dyDescent="0.3">
      <c r="A2280" t="s">
        <v>2278</v>
      </c>
      <c r="B2280" t="s">
        <v>11199</v>
      </c>
      <c r="C2280" t="s">
        <v>11200</v>
      </c>
    </row>
    <row r="2281" spans="1:3" x14ac:dyDescent="0.3">
      <c r="A2281" t="s">
        <v>2279</v>
      </c>
      <c r="B2281" t="s">
        <v>11199</v>
      </c>
      <c r="C2281" t="s">
        <v>11200</v>
      </c>
    </row>
    <row r="2282" spans="1:3" x14ac:dyDescent="0.3">
      <c r="A2282" t="s">
        <v>2280</v>
      </c>
      <c r="B2282" t="s">
        <v>11199</v>
      </c>
      <c r="C2282" t="s">
        <v>11200</v>
      </c>
    </row>
    <row r="2283" spans="1:3" x14ac:dyDescent="0.3">
      <c r="A2283" t="s">
        <v>2281</v>
      </c>
      <c r="B2283" t="s">
        <v>11199</v>
      </c>
      <c r="C2283" t="s">
        <v>11200</v>
      </c>
    </row>
    <row r="2284" spans="1:3" x14ac:dyDescent="0.3">
      <c r="A2284" t="s">
        <v>2282</v>
      </c>
      <c r="B2284" t="s">
        <v>11199</v>
      </c>
      <c r="C2284" t="s">
        <v>11200</v>
      </c>
    </row>
    <row r="2285" spans="1:3" x14ac:dyDescent="0.3">
      <c r="A2285" t="s">
        <v>2283</v>
      </c>
      <c r="B2285" t="s">
        <v>11201</v>
      </c>
      <c r="C2285" t="s">
        <v>11202</v>
      </c>
    </row>
    <row r="2286" spans="1:3" x14ac:dyDescent="0.3">
      <c r="A2286" t="s">
        <v>2284</v>
      </c>
      <c r="B2286" t="s">
        <v>11203</v>
      </c>
      <c r="C2286" t="s">
        <v>11204</v>
      </c>
    </row>
    <row r="2287" spans="1:3" x14ac:dyDescent="0.3">
      <c r="A2287" t="s">
        <v>2285</v>
      </c>
      <c r="B2287" t="s">
        <v>11205</v>
      </c>
      <c r="C2287" t="s">
        <v>11206</v>
      </c>
    </row>
    <row r="2288" spans="1:3" x14ac:dyDescent="0.3">
      <c r="A2288" t="s">
        <v>2286</v>
      </c>
      <c r="B2288" t="s">
        <v>11207</v>
      </c>
      <c r="C2288" t="s">
        <v>11208</v>
      </c>
    </row>
    <row r="2289" spans="1:3" x14ac:dyDescent="0.3">
      <c r="A2289" t="s">
        <v>2287</v>
      </c>
      <c r="B2289" t="s">
        <v>11209</v>
      </c>
      <c r="C2289" t="s">
        <v>11210</v>
      </c>
    </row>
    <row r="2290" spans="1:3" x14ac:dyDescent="0.3">
      <c r="A2290" t="s">
        <v>2288</v>
      </c>
      <c r="B2290" t="s">
        <v>11211</v>
      </c>
      <c r="C2290" t="s">
        <v>11212</v>
      </c>
    </row>
    <row r="2291" spans="1:3" x14ac:dyDescent="0.3">
      <c r="A2291" t="s">
        <v>2289</v>
      </c>
      <c r="B2291" t="s">
        <v>11213</v>
      </c>
      <c r="C2291" t="s">
        <v>11214</v>
      </c>
    </row>
    <row r="2292" spans="1:3" x14ac:dyDescent="0.3">
      <c r="A2292" t="s">
        <v>2290</v>
      </c>
      <c r="B2292" t="s">
        <v>11213</v>
      </c>
      <c r="C2292" t="s">
        <v>11214</v>
      </c>
    </row>
    <row r="2293" spans="1:3" x14ac:dyDescent="0.3">
      <c r="A2293" t="s">
        <v>2291</v>
      </c>
      <c r="B2293" t="s">
        <v>11215</v>
      </c>
      <c r="C2293" t="s">
        <v>11216</v>
      </c>
    </row>
    <row r="2294" spans="1:3" x14ac:dyDescent="0.3">
      <c r="A2294" t="s">
        <v>2292</v>
      </c>
      <c r="B2294" t="s">
        <v>11217</v>
      </c>
      <c r="C2294" t="s">
        <v>11218</v>
      </c>
    </row>
    <row r="2295" spans="1:3" x14ac:dyDescent="0.3">
      <c r="A2295" t="s">
        <v>2293</v>
      </c>
      <c r="B2295" t="s">
        <v>11219</v>
      </c>
      <c r="C2295" t="s">
        <v>11220</v>
      </c>
    </row>
    <row r="2296" spans="1:3" x14ac:dyDescent="0.3">
      <c r="A2296" t="s">
        <v>2294</v>
      </c>
      <c r="B2296" t="s">
        <v>11219</v>
      </c>
      <c r="C2296" t="s">
        <v>11220</v>
      </c>
    </row>
    <row r="2297" spans="1:3" x14ac:dyDescent="0.3">
      <c r="A2297" t="s">
        <v>2295</v>
      </c>
      <c r="B2297" t="s">
        <v>11219</v>
      </c>
      <c r="C2297" t="s">
        <v>11220</v>
      </c>
    </row>
    <row r="2298" spans="1:3" x14ac:dyDescent="0.3">
      <c r="A2298" t="s">
        <v>2296</v>
      </c>
      <c r="B2298" t="s">
        <v>11221</v>
      </c>
      <c r="C2298" t="s">
        <v>11222</v>
      </c>
    </row>
    <row r="2299" spans="1:3" x14ac:dyDescent="0.3">
      <c r="A2299" t="s">
        <v>2297</v>
      </c>
      <c r="B2299" t="s">
        <v>11223</v>
      </c>
      <c r="C2299" t="s">
        <v>11224</v>
      </c>
    </row>
    <row r="2300" spans="1:3" x14ac:dyDescent="0.3">
      <c r="A2300" t="s">
        <v>2298</v>
      </c>
      <c r="B2300" t="s">
        <v>11225</v>
      </c>
      <c r="C2300" t="s">
        <v>11226</v>
      </c>
    </row>
    <row r="2301" spans="1:3" x14ac:dyDescent="0.3">
      <c r="A2301" t="s">
        <v>2299</v>
      </c>
      <c r="B2301" t="s">
        <v>11227</v>
      </c>
      <c r="C2301" t="s">
        <v>11228</v>
      </c>
    </row>
    <row r="2302" spans="1:3" x14ac:dyDescent="0.3">
      <c r="A2302" t="s">
        <v>2300</v>
      </c>
      <c r="B2302" t="s">
        <v>11229</v>
      </c>
      <c r="C2302" t="s">
        <v>11230</v>
      </c>
    </row>
    <row r="2303" spans="1:3" x14ac:dyDescent="0.3">
      <c r="A2303" t="s">
        <v>2301</v>
      </c>
      <c r="B2303" t="s">
        <v>11231</v>
      </c>
      <c r="C2303" t="s">
        <v>11232</v>
      </c>
    </row>
    <row r="2304" spans="1:3" x14ac:dyDescent="0.3">
      <c r="A2304" t="s">
        <v>2302</v>
      </c>
      <c r="B2304" t="s">
        <v>11233</v>
      </c>
      <c r="C2304" t="s">
        <v>11234</v>
      </c>
    </row>
    <row r="2305" spans="1:3" x14ac:dyDescent="0.3">
      <c r="A2305" t="s">
        <v>2303</v>
      </c>
      <c r="B2305" t="s">
        <v>11235</v>
      </c>
      <c r="C2305" t="s">
        <v>11236</v>
      </c>
    </row>
    <row r="2306" spans="1:3" x14ac:dyDescent="0.3">
      <c r="A2306" t="s">
        <v>2304</v>
      </c>
      <c r="B2306" t="s">
        <v>11237</v>
      </c>
      <c r="C2306" t="s">
        <v>11238</v>
      </c>
    </row>
    <row r="2307" spans="1:3" x14ac:dyDescent="0.3">
      <c r="A2307" t="s">
        <v>2305</v>
      </c>
      <c r="B2307" t="s">
        <v>11239</v>
      </c>
      <c r="C2307" t="s">
        <v>11240</v>
      </c>
    </row>
    <row r="2308" spans="1:3" x14ac:dyDescent="0.3">
      <c r="A2308" t="s">
        <v>2306</v>
      </c>
      <c r="B2308" t="s">
        <v>11241</v>
      </c>
      <c r="C2308" t="s">
        <v>11242</v>
      </c>
    </row>
    <row r="2309" spans="1:3" x14ac:dyDescent="0.3">
      <c r="A2309" t="s">
        <v>2307</v>
      </c>
      <c r="B2309" t="s">
        <v>11243</v>
      </c>
      <c r="C2309" t="s">
        <v>11244</v>
      </c>
    </row>
    <row r="2310" spans="1:3" x14ac:dyDescent="0.3">
      <c r="A2310" t="s">
        <v>2308</v>
      </c>
      <c r="B2310" t="s">
        <v>11245</v>
      </c>
      <c r="C2310" t="s">
        <v>11246</v>
      </c>
    </row>
    <row r="2311" spans="1:3" x14ac:dyDescent="0.3">
      <c r="A2311" t="s">
        <v>2309</v>
      </c>
      <c r="B2311" t="s">
        <v>11247</v>
      </c>
      <c r="C2311" t="s">
        <v>11248</v>
      </c>
    </row>
    <row r="2312" spans="1:3" x14ac:dyDescent="0.3">
      <c r="A2312" t="s">
        <v>2310</v>
      </c>
      <c r="B2312" t="s">
        <v>11249</v>
      </c>
      <c r="C2312" t="s">
        <v>11250</v>
      </c>
    </row>
    <row r="2313" spans="1:3" x14ac:dyDescent="0.3">
      <c r="A2313" t="s">
        <v>2311</v>
      </c>
      <c r="B2313" t="s">
        <v>11251</v>
      </c>
      <c r="C2313" t="s">
        <v>11252</v>
      </c>
    </row>
    <row r="2314" spans="1:3" x14ac:dyDescent="0.3">
      <c r="A2314" t="s">
        <v>2312</v>
      </c>
      <c r="B2314" t="s">
        <v>11253</v>
      </c>
      <c r="C2314" t="s">
        <v>11254</v>
      </c>
    </row>
    <row r="2315" spans="1:3" x14ac:dyDescent="0.3">
      <c r="A2315" t="s">
        <v>2313</v>
      </c>
      <c r="B2315" t="s">
        <v>11255</v>
      </c>
      <c r="C2315" t="s">
        <v>11256</v>
      </c>
    </row>
    <row r="2316" spans="1:3" x14ac:dyDescent="0.3">
      <c r="A2316" t="s">
        <v>2314</v>
      </c>
      <c r="B2316" t="s">
        <v>11257</v>
      </c>
      <c r="C2316" t="s">
        <v>11258</v>
      </c>
    </row>
    <row r="2317" spans="1:3" x14ac:dyDescent="0.3">
      <c r="A2317" t="s">
        <v>2315</v>
      </c>
      <c r="B2317" t="s">
        <v>11259</v>
      </c>
      <c r="C2317" t="s">
        <v>11260</v>
      </c>
    </row>
    <row r="2318" spans="1:3" x14ac:dyDescent="0.3">
      <c r="A2318" t="s">
        <v>2316</v>
      </c>
      <c r="B2318" t="s">
        <v>11261</v>
      </c>
      <c r="C2318" t="s">
        <v>11262</v>
      </c>
    </row>
    <row r="2319" spans="1:3" x14ac:dyDescent="0.3">
      <c r="A2319" t="s">
        <v>2317</v>
      </c>
      <c r="B2319" t="s">
        <v>11263</v>
      </c>
      <c r="C2319" t="s">
        <v>11264</v>
      </c>
    </row>
    <row r="2320" spans="1:3" x14ac:dyDescent="0.3">
      <c r="A2320" t="s">
        <v>2318</v>
      </c>
      <c r="B2320" t="s">
        <v>11265</v>
      </c>
      <c r="C2320" t="s">
        <v>11266</v>
      </c>
    </row>
    <row r="2321" spans="1:3" x14ac:dyDescent="0.3">
      <c r="A2321" t="s">
        <v>2319</v>
      </c>
      <c r="B2321" t="s">
        <v>11267</v>
      </c>
      <c r="C2321" t="s">
        <v>11268</v>
      </c>
    </row>
    <row r="2322" spans="1:3" x14ac:dyDescent="0.3">
      <c r="A2322" t="s">
        <v>2320</v>
      </c>
      <c r="B2322" t="s">
        <v>11269</v>
      </c>
      <c r="C2322" t="s">
        <v>11270</v>
      </c>
    </row>
    <row r="2323" spans="1:3" x14ac:dyDescent="0.3">
      <c r="A2323" t="s">
        <v>2321</v>
      </c>
      <c r="B2323" t="s">
        <v>11271</v>
      </c>
      <c r="C2323" t="s">
        <v>11272</v>
      </c>
    </row>
    <row r="2324" spans="1:3" x14ac:dyDescent="0.3">
      <c r="A2324" t="s">
        <v>2322</v>
      </c>
      <c r="B2324" t="s">
        <v>11273</v>
      </c>
      <c r="C2324" t="s">
        <v>11274</v>
      </c>
    </row>
    <row r="2325" spans="1:3" x14ac:dyDescent="0.3">
      <c r="A2325" t="s">
        <v>2323</v>
      </c>
      <c r="B2325" t="s">
        <v>11273</v>
      </c>
      <c r="C2325" t="s">
        <v>11274</v>
      </c>
    </row>
    <row r="2326" spans="1:3" x14ac:dyDescent="0.3">
      <c r="A2326" t="s">
        <v>2324</v>
      </c>
      <c r="B2326" t="s">
        <v>11275</v>
      </c>
      <c r="C2326" t="s">
        <v>11276</v>
      </c>
    </row>
    <row r="2327" spans="1:3" x14ac:dyDescent="0.3">
      <c r="A2327" t="s">
        <v>2325</v>
      </c>
      <c r="B2327" t="s">
        <v>11277</v>
      </c>
      <c r="C2327" t="s">
        <v>11278</v>
      </c>
    </row>
    <row r="2328" spans="1:3" x14ac:dyDescent="0.3">
      <c r="A2328" t="s">
        <v>2326</v>
      </c>
      <c r="B2328" t="s">
        <v>11279</v>
      </c>
      <c r="C2328" t="s">
        <v>11280</v>
      </c>
    </row>
    <row r="2329" spans="1:3" x14ac:dyDescent="0.3">
      <c r="A2329" t="s">
        <v>2327</v>
      </c>
      <c r="B2329" t="s">
        <v>11281</v>
      </c>
      <c r="C2329" t="s">
        <v>11282</v>
      </c>
    </row>
    <row r="2330" spans="1:3" x14ac:dyDescent="0.3">
      <c r="A2330" t="s">
        <v>2328</v>
      </c>
      <c r="B2330" t="s">
        <v>11283</v>
      </c>
      <c r="C2330" t="s">
        <v>11284</v>
      </c>
    </row>
    <row r="2331" spans="1:3" x14ac:dyDescent="0.3">
      <c r="A2331" t="s">
        <v>2329</v>
      </c>
      <c r="B2331" t="s">
        <v>11285</v>
      </c>
      <c r="C2331" t="s">
        <v>11286</v>
      </c>
    </row>
    <row r="2332" spans="1:3" x14ac:dyDescent="0.3">
      <c r="A2332" t="s">
        <v>2330</v>
      </c>
      <c r="B2332" t="s">
        <v>11287</v>
      </c>
      <c r="C2332" t="s">
        <v>11288</v>
      </c>
    </row>
    <row r="2333" spans="1:3" x14ac:dyDescent="0.3">
      <c r="A2333" t="s">
        <v>2331</v>
      </c>
      <c r="B2333" t="s">
        <v>11289</v>
      </c>
      <c r="C2333" t="s">
        <v>11290</v>
      </c>
    </row>
    <row r="2334" spans="1:3" x14ac:dyDescent="0.3">
      <c r="A2334" t="s">
        <v>2332</v>
      </c>
      <c r="B2334" t="s">
        <v>11291</v>
      </c>
      <c r="C2334" t="s">
        <v>11292</v>
      </c>
    </row>
    <row r="2335" spans="1:3" x14ac:dyDescent="0.3">
      <c r="A2335" t="s">
        <v>2333</v>
      </c>
      <c r="B2335" t="s">
        <v>11293</v>
      </c>
      <c r="C2335" t="s">
        <v>11294</v>
      </c>
    </row>
    <row r="2336" spans="1:3" x14ac:dyDescent="0.3">
      <c r="A2336" t="s">
        <v>2334</v>
      </c>
      <c r="B2336" t="s">
        <v>11293</v>
      </c>
      <c r="C2336" t="s">
        <v>11294</v>
      </c>
    </row>
    <row r="2337" spans="1:3" x14ac:dyDescent="0.3">
      <c r="A2337" t="s">
        <v>2335</v>
      </c>
      <c r="B2337" t="s">
        <v>11293</v>
      </c>
      <c r="C2337" t="s">
        <v>11294</v>
      </c>
    </row>
    <row r="2338" spans="1:3" x14ac:dyDescent="0.3">
      <c r="A2338" t="s">
        <v>2336</v>
      </c>
      <c r="B2338" t="s">
        <v>11295</v>
      </c>
      <c r="C2338" t="s">
        <v>11296</v>
      </c>
    </row>
    <row r="2339" spans="1:3" x14ac:dyDescent="0.3">
      <c r="A2339" t="s">
        <v>2337</v>
      </c>
      <c r="B2339" t="s">
        <v>11297</v>
      </c>
      <c r="C2339" t="s">
        <v>11298</v>
      </c>
    </row>
    <row r="2340" spans="1:3" x14ac:dyDescent="0.3">
      <c r="A2340" t="s">
        <v>2338</v>
      </c>
      <c r="B2340" t="s">
        <v>11297</v>
      </c>
      <c r="C2340" t="s">
        <v>11298</v>
      </c>
    </row>
    <row r="2341" spans="1:3" x14ac:dyDescent="0.3">
      <c r="A2341" t="s">
        <v>2339</v>
      </c>
      <c r="B2341" t="s">
        <v>11299</v>
      </c>
      <c r="C2341" t="s">
        <v>11300</v>
      </c>
    </row>
    <row r="2342" spans="1:3" x14ac:dyDescent="0.3">
      <c r="A2342" t="s">
        <v>2340</v>
      </c>
      <c r="B2342" t="s">
        <v>11301</v>
      </c>
      <c r="C2342" t="s">
        <v>11302</v>
      </c>
    </row>
    <row r="2343" spans="1:3" x14ac:dyDescent="0.3">
      <c r="A2343" t="s">
        <v>2341</v>
      </c>
      <c r="B2343" t="s">
        <v>11301</v>
      </c>
      <c r="C2343" t="s">
        <v>11302</v>
      </c>
    </row>
    <row r="2344" spans="1:3" x14ac:dyDescent="0.3">
      <c r="A2344" t="s">
        <v>2342</v>
      </c>
      <c r="B2344" t="s">
        <v>11301</v>
      </c>
      <c r="C2344" t="s">
        <v>11302</v>
      </c>
    </row>
    <row r="2345" spans="1:3" x14ac:dyDescent="0.3">
      <c r="A2345" t="s">
        <v>2343</v>
      </c>
      <c r="B2345" t="s">
        <v>11303</v>
      </c>
      <c r="C2345" t="s">
        <v>11304</v>
      </c>
    </row>
    <row r="2346" spans="1:3" x14ac:dyDescent="0.3">
      <c r="A2346" t="s">
        <v>2344</v>
      </c>
      <c r="B2346" t="s">
        <v>11305</v>
      </c>
      <c r="C2346" t="s">
        <v>11306</v>
      </c>
    </row>
    <row r="2347" spans="1:3" x14ac:dyDescent="0.3">
      <c r="A2347" t="s">
        <v>2345</v>
      </c>
      <c r="B2347" t="s">
        <v>11307</v>
      </c>
      <c r="C2347" t="s">
        <v>11308</v>
      </c>
    </row>
    <row r="2348" spans="1:3" x14ac:dyDescent="0.3">
      <c r="A2348" t="s">
        <v>2346</v>
      </c>
      <c r="B2348" t="s">
        <v>11309</v>
      </c>
      <c r="C2348" t="s">
        <v>11310</v>
      </c>
    </row>
    <row r="2349" spans="1:3" x14ac:dyDescent="0.3">
      <c r="A2349" t="s">
        <v>2347</v>
      </c>
      <c r="B2349" t="s">
        <v>11311</v>
      </c>
      <c r="C2349" t="s">
        <v>11312</v>
      </c>
    </row>
    <row r="2350" spans="1:3" x14ac:dyDescent="0.3">
      <c r="A2350" t="s">
        <v>2348</v>
      </c>
      <c r="B2350" t="s">
        <v>11311</v>
      </c>
      <c r="C2350" t="s">
        <v>11312</v>
      </c>
    </row>
    <row r="2351" spans="1:3" x14ac:dyDescent="0.3">
      <c r="A2351" t="s">
        <v>2349</v>
      </c>
      <c r="B2351" t="s">
        <v>11313</v>
      </c>
      <c r="C2351" t="s">
        <v>11314</v>
      </c>
    </row>
    <row r="2352" spans="1:3" x14ac:dyDescent="0.3">
      <c r="A2352" t="s">
        <v>2350</v>
      </c>
      <c r="B2352" t="s">
        <v>11313</v>
      </c>
      <c r="C2352" t="s">
        <v>11314</v>
      </c>
    </row>
    <row r="2353" spans="1:3" x14ac:dyDescent="0.3">
      <c r="A2353" t="s">
        <v>2351</v>
      </c>
      <c r="B2353" t="s">
        <v>11315</v>
      </c>
      <c r="C2353" t="s">
        <v>11316</v>
      </c>
    </row>
    <row r="2354" spans="1:3" x14ac:dyDescent="0.3">
      <c r="A2354" t="s">
        <v>2352</v>
      </c>
      <c r="B2354" t="s">
        <v>11317</v>
      </c>
      <c r="C2354" t="s">
        <v>11318</v>
      </c>
    </row>
    <row r="2355" spans="1:3" x14ac:dyDescent="0.3">
      <c r="A2355" t="s">
        <v>2353</v>
      </c>
      <c r="B2355" t="s">
        <v>11317</v>
      </c>
      <c r="C2355" t="s">
        <v>11318</v>
      </c>
    </row>
    <row r="2356" spans="1:3" x14ac:dyDescent="0.3">
      <c r="A2356" t="s">
        <v>2354</v>
      </c>
      <c r="B2356" t="s">
        <v>11317</v>
      </c>
      <c r="C2356" t="s">
        <v>11318</v>
      </c>
    </row>
    <row r="2357" spans="1:3" x14ac:dyDescent="0.3">
      <c r="A2357" t="s">
        <v>2355</v>
      </c>
      <c r="B2357" t="s">
        <v>11317</v>
      </c>
      <c r="C2357" t="s">
        <v>11318</v>
      </c>
    </row>
    <row r="2358" spans="1:3" x14ac:dyDescent="0.3">
      <c r="A2358" t="s">
        <v>2356</v>
      </c>
      <c r="B2358" t="s">
        <v>11319</v>
      </c>
      <c r="C2358" t="s">
        <v>11320</v>
      </c>
    </row>
    <row r="2359" spans="1:3" x14ac:dyDescent="0.3">
      <c r="A2359" t="s">
        <v>2357</v>
      </c>
      <c r="B2359" t="s">
        <v>11321</v>
      </c>
      <c r="C2359" t="s">
        <v>11322</v>
      </c>
    </row>
    <row r="2360" spans="1:3" x14ac:dyDescent="0.3">
      <c r="A2360" t="s">
        <v>2358</v>
      </c>
      <c r="B2360" t="s">
        <v>11323</v>
      </c>
      <c r="C2360" t="s">
        <v>11324</v>
      </c>
    </row>
    <row r="2361" spans="1:3" x14ac:dyDescent="0.3">
      <c r="A2361" t="s">
        <v>2359</v>
      </c>
      <c r="B2361" t="s">
        <v>11325</v>
      </c>
      <c r="C2361" t="s">
        <v>11326</v>
      </c>
    </row>
    <row r="2362" spans="1:3" x14ac:dyDescent="0.3">
      <c r="A2362" t="s">
        <v>2360</v>
      </c>
      <c r="B2362" t="s">
        <v>11327</v>
      </c>
      <c r="C2362" t="s">
        <v>11328</v>
      </c>
    </row>
    <row r="2363" spans="1:3" x14ac:dyDescent="0.3">
      <c r="A2363" t="s">
        <v>2361</v>
      </c>
      <c r="B2363" t="s">
        <v>11329</v>
      </c>
      <c r="C2363" t="s">
        <v>11330</v>
      </c>
    </row>
    <row r="2364" spans="1:3" x14ac:dyDescent="0.3">
      <c r="A2364" t="s">
        <v>2362</v>
      </c>
      <c r="B2364" t="s">
        <v>11331</v>
      </c>
      <c r="C2364" t="s">
        <v>11332</v>
      </c>
    </row>
    <row r="2365" spans="1:3" x14ac:dyDescent="0.3">
      <c r="A2365" t="s">
        <v>2363</v>
      </c>
      <c r="B2365" t="s">
        <v>11333</v>
      </c>
      <c r="C2365" t="s">
        <v>11334</v>
      </c>
    </row>
    <row r="2366" spans="1:3" x14ac:dyDescent="0.3">
      <c r="A2366" t="s">
        <v>2364</v>
      </c>
      <c r="B2366" t="s">
        <v>11333</v>
      </c>
      <c r="C2366" t="s">
        <v>11334</v>
      </c>
    </row>
    <row r="2367" spans="1:3" x14ac:dyDescent="0.3">
      <c r="A2367" t="s">
        <v>2365</v>
      </c>
      <c r="B2367" t="s">
        <v>11335</v>
      </c>
      <c r="C2367" t="s">
        <v>11336</v>
      </c>
    </row>
    <row r="2368" spans="1:3" x14ac:dyDescent="0.3">
      <c r="A2368" t="s">
        <v>2366</v>
      </c>
      <c r="B2368" t="s">
        <v>11337</v>
      </c>
      <c r="C2368" t="s">
        <v>11338</v>
      </c>
    </row>
    <row r="2369" spans="1:3" x14ac:dyDescent="0.3">
      <c r="A2369" t="s">
        <v>2367</v>
      </c>
      <c r="B2369" t="s">
        <v>11339</v>
      </c>
      <c r="C2369" t="s">
        <v>11340</v>
      </c>
    </row>
    <row r="2370" spans="1:3" x14ac:dyDescent="0.3">
      <c r="A2370" t="s">
        <v>2368</v>
      </c>
      <c r="B2370" t="s">
        <v>11341</v>
      </c>
      <c r="C2370" t="s">
        <v>11342</v>
      </c>
    </row>
    <row r="2371" spans="1:3" x14ac:dyDescent="0.3">
      <c r="A2371" t="s">
        <v>2369</v>
      </c>
      <c r="B2371" t="s">
        <v>11343</v>
      </c>
      <c r="C2371" t="s">
        <v>11344</v>
      </c>
    </row>
    <row r="2372" spans="1:3" x14ac:dyDescent="0.3">
      <c r="A2372" t="s">
        <v>2370</v>
      </c>
      <c r="B2372" t="s">
        <v>11345</v>
      </c>
      <c r="C2372" t="s">
        <v>11346</v>
      </c>
    </row>
    <row r="2373" spans="1:3" x14ac:dyDescent="0.3">
      <c r="A2373" t="s">
        <v>2371</v>
      </c>
      <c r="B2373" t="s">
        <v>11347</v>
      </c>
      <c r="C2373" t="s">
        <v>11348</v>
      </c>
    </row>
    <row r="2374" spans="1:3" x14ac:dyDescent="0.3">
      <c r="A2374" t="s">
        <v>2372</v>
      </c>
      <c r="B2374" t="s">
        <v>11349</v>
      </c>
      <c r="C2374" t="s">
        <v>11350</v>
      </c>
    </row>
    <row r="2375" spans="1:3" x14ac:dyDescent="0.3">
      <c r="A2375" t="s">
        <v>2373</v>
      </c>
      <c r="B2375" t="s">
        <v>11351</v>
      </c>
      <c r="C2375" t="s">
        <v>11352</v>
      </c>
    </row>
    <row r="2376" spans="1:3" x14ac:dyDescent="0.3">
      <c r="A2376" t="s">
        <v>2374</v>
      </c>
      <c r="B2376" t="s">
        <v>11353</v>
      </c>
      <c r="C2376" t="s">
        <v>11354</v>
      </c>
    </row>
    <row r="2377" spans="1:3" x14ac:dyDescent="0.3">
      <c r="A2377" t="s">
        <v>2375</v>
      </c>
      <c r="B2377" t="s">
        <v>11353</v>
      </c>
      <c r="C2377" t="s">
        <v>11354</v>
      </c>
    </row>
    <row r="2378" spans="1:3" x14ac:dyDescent="0.3">
      <c r="A2378" t="s">
        <v>2376</v>
      </c>
      <c r="B2378" t="s">
        <v>11355</v>
      </c>
      <c r="C2378" t="s">
        <v>11356</v>
      </c>
    </row>
    <row r="2379" spans="1:3" x14ac:dyDescent="0.3">
      <c r="A2379" t="s">
        <v>2377</v>
      </c>
      <c r="B2379" t="s">
        <v>11357</v>
      </c>
      <c r="C2379" t="s">
        <v>11358</v>
      </c>
    </row>
    <row r="2380" spans="1:3" x14ac:dyDescent="0.3">
      <c r="A2380" t="s">
        <v>2378</v>
      </c>
      <c r="B2380" t="s">
        <v>11357</v>
      </c>
      <c r="C2380" t="s">
        <v>11358</v>
      </c>
    </row>
    <row r="2381" spans="1:3" x14ac:dyDescent="0.3">
      <c r="A2381" t="s">
        <v>2379</v>
      </c>
      <c r="B2381" t="s">
        <v>11359</v>
      </c>
      <c r="C2381" t="s">
        <v>11360</v>
      </c>
    </row>
    <row r="2382" spans="1:3" x14ac:dyDescent="0.3">
      <c r="A2382" t="s">
        <v>2380</v>
      </c>
      <c r="B2382" t="s">
        <v>11359</v>
      </c>
      <c r="C2382" t="s">
        <v>11360</v>
      </c>
    </row>
    <row r="2383" spans="1:3" x14ac:dyDescent="0.3">
      <c r="A2383" t="s">
        <v>2381</v>
      </c>
      <c r="B2383" t="s">
        <v>11361</v>
      </c>
      <c r="C2383" t="s">
        <v>11362</v>
      </c>
    </row>
    <row r="2384" spans="1:3" x14ac:dyDescent="0.3">
      <c r="A2384" t="s">
        <v>2382</v>
      </c>
      <c r="B2384" t="s">
        <v>11363</v>
      </c>
      <c r="C2384" t="s">
        <v>11364</v>
      </c>
    </row>
    <row r="2385" spans="1:3" x14ac:dyDescent="0.3">
      <c r="A2385" t="s">
        <v>2383</v>
      </c>
      <c r="B2385" t="s">
        <v>11365</v>
      </c>
      <c r="C2385" t="s">
        <v>11366</v>
      </c>
    </row>
    <row r="2386" spans="1:3" x14ac:dyDescent="0.3">
      <c r="A2386" t="s">
        <v>2384</v>
      </c>
      <c r="B2386" t="s">
        <v>11367</v>
      </c>
      <c r="C2386" t="s">
        <v>11368</v>
      </c>
    </row>
    <row r="2387" spans="1:3" x14ac:dyDescent="0.3">
      <c r="A2387" t="s">
        <v>2385</v>
      </c>
      <c r="B2387" t="s">
        <v>11369</v>
      </c>
      <c r="C2387" t="s">
        <v>11370</v>
      </c>
    </row>
    <row r="2388" spans="1:3" x14ac:dyDescent="0.3">
      <c r="A2388" t="s">
        <v>2386</v>
      </c>
      <c r="B2388" t="s">
        <v>11371</v>
      </c>
      <c r="C2388" t="s">
        <v>11372</v>
      </c>
    </row>
    <row r="2389" spans="1:3" x14ac:dyDescent="0.3">
      <c r="A2389" t="s">
        <v>2387</v>
      </c>
      <c r="B2389" t="s">
        <v>11373</v>
      </c>
      <c r="C2389" t="s">
        <v>11374</v>
      </c>
    </row>
    <row r="2390" spans="1:3" x14ac:dyDescent="0.3">
      <c r="A2390" t="s">
        <v>2388</v>
      </c>
      <c r="B2390" t="s">
        <v>11375</v>
      </c>
      <c r="C2390" t="s">
        <v>11376</v>
      </c>
    </row>
    <row r="2391" spans="1:3" x14ac:dyDescent="0.3">
      <c r="A2391" t="s">
        <v>2389</v>
      </c>
      <c r="B2391" t="s">
        <v>11377</v>
      </c>
      <c r="C2391" t="s">
        <v>11378</v>
      </c>
    </row>
    <row r="2392" spans="1:3" x14ac:dyDescent="0.3">
      <c r="A2392" t="s">
        <v>2390</v>
      </c>
      <c r="B2392" t="s">
        <v>11379</v>
      </c>
      <c r="C2392" t="s">
        <v>11380</v>
      </c>
    </row>
    <row r="2393" spans="1:3" x14ac:dyDescent="0.3">
      <c r="A2393" t="s">
        <v>2391</v>
      </c>
      <c r="B2393" t="s">
        <v>11381</v>
      </c>
      <c r="C2393" t="s">
        <v>11382</v>
      </c>
    </row>
    <row r="2394" spans="1:3" x14ac:dyDescent="0.3">
      <c r="A2394" t="s">
        <v>2392</v>
      </c>
      <c r="B2394" t="s">
        <v>11381</v>
      </c>
      <c r="C2394" t="s">
        <v>11382</v>
      </c>
    </row>
    <row r="2395" spans="1:3" x14ac:dyDescent="0.3">
      <c r="A2395" t="s">
        <v>2393</v>
      </c>
      <c r="B2395" t="s">
        <v>11383</v>
      </c>
      <c r="C2395" t="s">
        <v>11384</v>
      </c>
    </row>
    <row r="2396" spans="1:3" x14ac:dyDescent="0.3">
      <c r="A2396" t="s">
        <v>2394</v>
      </c>
      <c r="B2396" t="s">
        <v>11385</v>
      </c>
      <c r="C2396" t="s">
        <v>11386</v>
      </c>
    </row>
    <row r="2397" spans="1:3" x14ac:dyDescent="0.3">
      <c r="A2397" t="s">
        <v>2395</v>
      </c>
      <c r="B2397" t="s">
        <v>11387</v>
      </c>
      <c r="C2397" t="s">
        <v>11388</v>
      </c>
    </row>
    <row r="2398" spans="1:3" x14ac:dyDescent="0.3">
      <c r="A2398" t="s">
        <v>2396</v>
      </c>
      <c r="B2398" t="s">
        <v>11389</v>
      </c>
      <c r="C2398" t="s">
        <v>11390</v>
      </c>
    </row>
    <row r="2399" spans="1:3" x14ac:dyDescent="0.3">
      <c r="A2399" t="s">
        <v>2397</v>
      </c>
      <c r="B2399" t="s">
        <v>11391</v>
      </c>
      <c r="C2399" t="s">
        <v>11392</v>
      </c>
    </row>
    <row r="2400" spans="1:3" x14ac:dyDescent="0.3">
      <c r="A2400" t="s">
        <v>2398</v>
      </c>
      <c r="B2400" t="s">
        <v>11393</v>
      </c>
      <c r="C2400" t="s">
        <v>11394</v>
      </c>
    </row>
    <row r="2401" spans="1:3" x14ac:dyDescent="0.3">
      <c r="A2401" t="s">
        <v>2399</v>
      </c>
      <c r="B2401" t="s">
        <v>11395</v>
      </c>
      <c r="C2401" t="s">
        <v>11396</v>
      </c>
    </row>
    <row r="2402" spans="1:3" x14ac:dyDescent="0.3">
      <c r="A2402" t="s">
        <v>2400</v>
      </c>
      <c r="B2402" t="s">
        <v>11397</v>
      </c>
      <c r="C2402" t="s">
        <v>11398</v>
      </c>
    </row>
    <row r="2403" spans="1:3" x14ac:dyDescent="0.3">
      <c r="A2403" t="s">
        <v>2401</v>
      </c>
      <c r="B2403" t="s">
        <v>11399</v>
      </c>
      <c r="C2403" t="s">
        <v>11400</v>
      </c>
    </row>
    <row r="2404" spans="1:3" x14ac:dyDescent="0.3">
      <c r="A2404" t="s">
        <v>2402</v>
      </c>
      <c r="B2404" t="s">
        <v>11401</v>
      </c>
      <c r="C2404" t="s">
        <v>11402</v>
      </c>
    </row>
    <row r="2405" spans="1:3" x14ac:dyDescent="0.3">
      <c r="A2405" t="s">
        <v>2403</v>
      </c>
      <c r="B2405" t="s">
        <v>11403</v>
      </c>
      <c r="C2405" t="s">
        <v>11404</v>
      </c>
    </row>
    <row r="2406" spans="1:3" x14ac:dyDescent="0.3">
      <c r="A2406" t="s">
        <v>2404</v>
      </c>
      <c r="B2406" t="s">
        <v>11405</v>
      </c>
      <c r="C2406" t="s">
        <v>11406</v>
      </c>
    </row>
    <row r="2407" spans="1:3" x14ac:dyDescent="0.3">
      <c r="A2407" t="s">
        <v>2405</v>
      </c>
      <c r="B2407" t="s">
        <v>11405</v>
      </c>
      <c r="C2407" t="s">
        <v>11406</v>
      </c>
    </row>
    <row r="2408" spans="1:3" x14ac:dyDescent="0.3">
      <c r="A2408" t="s">
        <v>2406</v>
      </c>
      <c r="B2408" t="s">
        <v>11407</v>
      </c>
      <c r="C2408" t="s">
        <v>11408</v>
      </c>
    </row>
    <row r="2409" spans="1:3" x14ac:dyDescent="0.3">
      <c r="A2409" t="s">
        <v>2407</v>
      </c>
      <c r="B2409" t="s">
        <v>11409</v>
      </c>
      <c r="C2409" t="s">
        <v>11410</v>
      </c>
    </row>
    <row r="2410" spans="1:3" x14ac:dyDescent="0.3">
      <c r="A2410" t="s">
        <v>2408</v>
      </c>
      <c r="B2410" t="s">
        <v>11411</v>
      </c>
      <c r="C2410" t="s">
        <v>11412</v>
      </c>
    </row>
    <row r="2411" spans="1:3" x14ac:dyDescent="0.3">
      <c r="A2411" t="s">
        <v>2409</v>
      </c>
      <c r="B2411" t="s">
        <v>11413</v>
      </c>
      <c r="C2411" t="s">
        <v>11414</v>
      </c>
    </row>
    <row r="2412" spans="1:3" x14ac:dyDescent="0.3">
      <c r="A2412" t="s">
        <v>2410</v>
      </c>
      <c r="B2412" t="s">
        <v>11415</v>
      </c>
      <c r="C2412" t="s">
        <v>11416</v>
      </c>
    </row>
    <row r="2413" spans="1:3" x14ac:dyDescent="0.3">
      <c r="A2413" t="s">
        <v>2411</v>
      </c>
      <c r="B2413" t="s">
        <v>11417</v>
      </c>
      <c r="C2413" t="s">
        <v>11418</v>
      </c>
    </row>
    <row r="2414" spans="1:3" x14ac:dyDescent="0.3">
      <c r="A2414" t="s">
        <v>2412</v>
      </c>
      <c r="B2414" t="s">
        <v>11417</v>
      </c>
      <c r="C2414" t="s">
        <v>11418</v>
      </c>
    </row>
    <row r="2415" spans="1:3" x14ac:dyDescent="0.3">
      <c r="A2415" t="s">
        <v>2413</v>
      </c>
      <c r="B2415" t="s">
        <v>11417</v>
      </c>
      <c r="C2415" t="s">
        <v>11418</v>
      </c>
    </row>
    <row r="2416" spans="1:3" x14ac:dyDescent="0.3">
      <c r="A2416" t="s">
        <v>2414</v>
      </c>
      <c r="B2416" t="s">
        <v>11417</v>
      </c>
      <c r="C2416" t="s">
        <v>11418</v>
      </c>
    </row>
    <row r="2417" spans="1:3" x14ac:dyDescent="0.3">
      <c r="A2417" t="s">
        <v>2415</v>
      </c>
      <c r="B2417" t="s">
        <v>11417</v>
      </c>
      <c r="C2417" t="s">
        <v>11418</v>
      </c>
    </row>
    <row r="2418" spans="1:3" x14ac:dyDescent="0.3">
      <c r="A2418" t="s">
        <v>2416</v>
      </c>
      <c r="B2418" t="s">
        <v>11417</v>
      </c>
      <c r="C2418" t="s">
        <v>11418</v>
      </c>
    </row>
    <row r="2419" spans="1:3" x14ac:dyDescent="0.3">
      <c r="A2419" t="s">
        <v>2417</v>
      </c>
      <c r="B2419" t="s">
        <v>11419</v>
      </c>
      <c r="C2419" t="s">
        <v>11420</v>
      </c>
    </row>
    <row r="2420" spans="1:3" x14ac:dyDescent="0.3">
      <c r="A2420" t="s">
        <v>2418</v>
      </c>
      <c r="B2420" t="s">
        <v>11421</v>
      </c>
      <c r="C2420" t="s">
        <v>11422</v>
      </c>
    </row>
    <row r="2421" spans="1:3" x14ac:dyDescent="0.3">
      <c r="A2421" t="s">
        <v>2419</v>
      </c>
      <c r="B2421" t="s">
        <v>11423</v>
      </c>
      <c r="C2421" t="s">
        <v>11424</v>
      </c>
    </row>
    <row r="2422" spans="1:3" x14ac:dyDescent="0.3">
      <c r="A2422" t="s">
        <v>2420</v>
      </c>
      <c r="B2422" t="s">
        <v>11425</v>
      </c>
      <c r="C2422" t="s">
        <v>11426</v>
      </c>
    </row>
    <row r="2423" spans="1:3" x14ac:dyDescent="0.3">
      <c r="A2423" t="s">
        <v>2421</v>
      </c>
      <c r="B2423" t="s">
        <v>11427</v>
      </c>
      <c r="C2423" t="s">
        <v>11428</v>
      </c>
    </row>
    <row r="2424" spans="1:3" x14ac:dyDescent="0.3">
      <c r="A2424" t="s">
        <v>2422</v>
      </c>
      <c r="B2424" t="s">
        <v>11429</v>
      </c>
      <c r="C2424" t="s">
        <v>11430</v>
      </c>
    </row>
    <row r="2425" spans="1:3" x14ac:dyDescent="0.3">
      <c r="A2425" t="s">
        <v>2423</v>
      </c>
      <c r="B2425" t="s">
        <v>11431</v>
      </c>
      <c r="C2425" t="s">
        <v>11432</v>
      </c>
    </row>
    <row r="2426" spans="1:3" x14ac:dyDescent="0.3">
      <c r="A2426" t="s">
        <v>2424</v>
      </c>
      <c r="B2426" t="s">
        <v>11433</v>
      </c>
      <c r="C2426" t="s">
        <v>11434</v>
      </c>
    </row>
    <row r="2427" spans="1:3" x14ac:dyDescent="0.3">
      <c r="A2427" t="s">
        <v>2425</v>
      </c>
      <c r="B2427" t="s">
        <v>11435</v>
      </c>
      <c r="C2427" t="s">
        <v>11436</v>
      </c>
    </row>
    <row r="2428" spans="1:3" x14ac:dyDescent="0.3">
      <c r="A2428" t="s">
        <v>2426</v>
      </c>
      <c r="B2428" t="s">
        <v>11437</v>
      </c>
      <c r="C2428" t="s">
        <v>11438</v>
      </c>
    </row>
    <row r="2429" spans="1:3" x14ac:dyDescent="0.3">
      <c r="A2429" t="s">
        <v>2427</v>
      </c>
      <c r="B2429" t="s">
        <v>11437</v>
      </c>
      <c r="C2429" t="s">
        <v>11438</v>
      </c>
    </row>
    <row r="2430" spans="1:3" x14ac:dyDescent="0.3">
      <c r="A2430" t="s">
        <v>2428</v>
      </c>
      <c r="B2430" t="s">
        <v>11437</v>
      </c>
      <c r="C2430" t="s">
        <v>11438</v>
      </c>
    </row>
    <row r="2431" spans="1:3" x14ac:dyDescent="0.3">
      <c r="A2431" t="s">
        <v>2429</v>
      </c>
      <c r="B2431" t="s">
        <v>11439</v>
      </c>
      <c r="C2431" t="s">
        <v>11440</v>
      </c>
    </row>
    <row r="2432" spans="1:3" x14ac:dyDescent="0.3">
      <c r="A2432" t="s">
        <v>2430</v>
      </c>
      <c r="B2432" t="s">
        <v>11439</v>
      </c>
      <c r="C2432" t="s">
        <v>11440</v>
      </c>
    </row>
    <row r="2433" spans="1:3" x14ac:dyDescent="0.3">
      <c r="A2433" t="s">
        <v>2431</v>
      </c>
      <c r="B2433" t="s">
        <v>11439</v>
      </c>
      <c r="C2433" t="s">
        <v>11440</v>
      </c>
    </row>
    <row r="2434" spans="1:3" x14ac:dyDescent="0.3">
      <c r="A2434" t="s">
        <v>2432</v>
      </c>
      <c r="B2434" t="s">
        <v>11439</v>
      </c>
      <c r="C2434" t="s">
        <v>11440</v>
      </c>
    </row>
    <row r="2435" spans="1:3" x14ac:dyDescent="0.3">
      <c r="A2435" t="s">
        <v>2433</v>
      </c>
      <c r="B2435" t="s">
        <v>11441</v>
      </c>
      <c r="C2435" t="s">
        <v>11442</v>
      </c>
    </row>
    <row r="2436" spans="1:3" x14ac:dyDescent="0.3">
      <c r="A2436" t="s">
        <v>2434</v>
      </c>
      <c r="B2436" t="s">
        <v>11443</v>
      </c>
      <c r="C2436" t="s">
        <v>11444</v>
      </c>
    </row>
    <row r="2437" spans="1:3" x14ac:dyDescent="0.3">
      <c r="A2437" t="s">
        <v>2435</v>
      </c>
      <c r="B2437" t="s">
        <v>11445</v>
      </c>
      <c r="C2437" t="s">
        <v>11446</v>
      </c>
    </row>
    <row r="2438" spans="1:3" x14ac:dyDescent="0.3">
      <c r="A2438" t="s">
        <v>2436</v>
      </c>
      <c r="B2438" t="s">
        <v>11447</v>
      </c>
      <c r="C2438" t="s">
        <v>11448</v>
      </c>
    </row>
    <row r="2439" spans="1:3" x14ac:dyDescent="0.3">
      <c r="A2439" t="s">
        <v>2437</v>
      </c>
      <c r="B2439" t="s">
        <v>11449</v>
      </c>
      <c r="C2439" t="s">
        <v>11450</v>
      </c>
    </row>
    <row r="2440" spans="1:3" x14ac:dyDescent="0.3">
      <c r="A2440" t="s">
        <v>2438</v>
      </c>
      <c r="B2440" t="s">
        <v>11451</v>
      </c>
      <c r="C2440" t="s">
        <v>11452</v>
      </c>
    </row>
    <row r="2441" spans="1:3" x14ac:dyDescent="0.3">
      <c r="A2441" t="s">
        <v>2439</v>
      </c>
      <c r="B2441" t="s">
        <v>11453</v>
      </c>
      <c r="C2441" t="s">
        <v>11454</v>
      </c>
    </row>
    <row r="2442" spans="1:3" x14ac:dyDescent="0.3">
      <c r="A2442" t="s">
        <v>2440</v>
      </c>
      <c r="B2442" t="s">
        <v>11455</v>
      </c>
      <c r="C2442" t="s">
        <v>11456</v>
      </c>
    </row>
    <row r="2443" spans="1:3" x14ac:dyDescent="0.3">
      <c r="A2443" t="s">
        <v>2441</v>
      </c>
      <c r="B2443" t="s">
        <v>11457</v>
      </c>
      <c r="C2443" t="s">
        <v>11458</v>
      </c>
    </row>
    <row r="2444" spans="1:3" x14ac:dyDescent="0.3">
      <c r="A2444" t="s">
        <v>2442</v>
      </c>
      <c r="B2444" t="s">
        <v>11457</v>
      </c>
      <c r="C2444" t="s">
        <v>11458</v>
      </c>
    </row>
    <row r="2445" spans="1:3" x14ac:dyDescent="0.3">
      <c r="A2445" t="s">
        <v>2443</v>
      </c>
      <c r="B2445" t="s">
        <v>11459</v>
      </c>
      <c r="C2445" t="s">
        <v>11460</v>
      </c>
    </row>
    <row r="2446" spans="1:3" x14ac:dyDescent="0.3">
      <c r="A2446" t="s">
        <v>2444</v>
      </c>
      <c r="B2446" t="s">
        <v>11459</v>
      </c>
      <c r="C2446" t="s">
        <v>11460</v>
      </c>
    </row>
    <row r="2447" spans="1:3" x14ac:dyDescent="0.3">
      <c r="A2447" t="s">
        <v>2445</v>
      </c>
      <c r="B2447" t="s">
        <v>11459</v>
      </c>
      <c r="C2447" t="s">
        <v>11460</v>
      </c>
    </row>
    <row r="2448" spans="1:3" x14ac:dyDescent="0.3">
      <c r="A2448" t="s">
        <v>2446</v>
      </c>
      <c r="B2448" t="s">
        <v>11461</v>
      </c>
      <c r="C2448" t="s">
        <v>11462</v>
      </c>
    </row>
    <row r="2449" spans="1:3" x14ac:dyDescent="0.3">
      <c r="A2449" t="s">
        <v>2447</v>
      </c>
      <c r="B2449" t="s">
        <v>11463</v>
      </c>
      <c r="C2449" t="s">
        <v>11464</v>
      </c>
    </row>
    <row r="2450" spans="1:3" x14ac:dyDescent="0.3">
      <c r="A2450" t="s">
        <v>2448</v>
      </c>
      <c r="B2450" t="s">
        <v>11465</v>
      </c>
      <c r="C2450" t="s">
        <v>11466</v>
      </c>
    </row>
    <row r="2451" spans="1:3" x14ac:dyDescent="0.3">
      <c r="A2451" t="s">
        <v>2449</v>
      </c>
      <c r="B2451" t="s">
        <v>11467</v>
      </c>
      <c r="C2451" t="s">
        <v>11468</v>
      </c>
    </row>
    <row r="2452" spans="1:3" x14ac:dyDescent="0.3">
      <c r="A2452" t="s">
        <v>2450</v>
      </c>
      <c r="B2452" t="s">
        <v>11467</v>
      </c>
      <c r="C2452" t="s">
        <v>11468</v>
      </c>
    </row>
    <row r="2453" spans="1:3" x14ac:dyDescent="0.3">
      <c r="A2453" t="s">
        <v>2451</v>
      </c>
      <c r="B2453" t="s">
        <v>11469</v>
      </c>
      <c r="C2453" t="s">
        <v>11470</v>
      </c>
    </row>
    <row r="2454" spans="1:3" x14ac:dyDescent="0.3">
      <c r="A2454" t="s">
        <v>2452</v>
      </c>
      <c r="B2454" t="s">
        <v>11471</v>
      </c>
      <c r="C2454" t="s">
        <v>11472</v>
      </c>
    </row>
    <row r="2455" spans="1:3" x14ac:dyDescent="0.3">
      <c r="A2455" t="s">
        <v>2453</v>
      </c>
      <c r="B2455" t="s">
        <v>11473</v>
      </c>
      <c r="C2455" t="s">
        <v>11474</v>
      </c>
    </row>
    <row r="2456" spans="1:3" x14ac:dyDescent="0.3">
      <c r="A2456" t="s">
        <v>2454</v>
      </c>
      <c r="B2456" t="s">
        <v>11475</v>
      </c>
      <c r="C2456" t="s">
        <v>11476</v>
      </c>
    </row>
    <row r="2457" spans="1:3" x14ac:dyDescent="0.3">
      <c r="A2457" t="s">
        <v>2455</v>
      </c>
      <c r="B2457" t="s">
        <v>11477</v>
      </c>
      <c r="C2457" t="s">
        <v>11478</v>
      </c>
    </row>
    <row r="2458" spans="1:3" x14ac:dyDescent="0.3">
      <c r="A2458" t="s">
        <v>2456</v>
      </c>
      <c r="B2458" t="s">
        <v>11479</v>
      </c>
      <c r="C2458" t="s">
        <v>11480</v>
      </c>
    </row>
    <row r="2459" spans="1:3" x14ac:dyDescent="0.3">
      <c r="A2459" t="s">
        <v>2457</v>
      </c>
      <c r="B2459" t="s">
        <v>11481</v>
      </c>
      <c r="C2459" t="s">
        <v>11482</v>
      </c>
    </row>
    <row r="2460" spans="1:3" x14ac:dyDescent="0.3">
      <c r="A2460" t="s">
        <v>2458</v>
      </c>
      <c r="B2460" t="s">
        <v>11483</v>
      </c>
      <c r="C2460" t="s">
        <v>11484</v>
      </c>
    </row>
    <row r="2461" spans="1:3" x14ac:dyDescent="0.3">
      <c r="A2461" t="s">
        <v>2459</v>
      </c>
      <c r="B2461" t="s">
        <v>11485</v>
      </c>
      <c r="C2461" t="s">
        <v>11486</v>
      </c>
    </row>
    <row r="2462" spans="1:3" x14ac:dyDescent="0.3">
      <c r="A2462" t="s">
        <v>2460</v>
      </c>
      <c r="B2462" t="s">
        <v>11487</v>
      </c>
      <c r="C2462" t="s">
        <v>11488</v>
      </c>
    </row>
    <row r="2463" spans="1:3" x14ac:dyDescent="0.3">
      <c r="A2463" t="s">
        <v>2461</v>
      </c>
      <c r="B2463" t="s">
        <v>11489</v>
      </c>
      <c r="C2463" t="s">
        <v>11490</v>
      </c>
    </row>
    <row r="2464" spans="1:3" x14ac:dyDescent="0.3">
      <c r="A2464" t="s">
        <v>2462</v>
      </c>
      <c r="B2464" t="s">
        <v>11491</v>
      </c>
      <c r="C2464" t="s">
        <v>11492</v>
      </c>
    </row>
    <row r="2465" spans="1:3" x14ac:dyDescent="0.3">
      <c r="A2465" t="s">
        <v>2463</v>
      </c>
      <c r="B2465" t="s">
        <v>11493</v>
      </c>
      <c r="C2465" t="s">
        <v>11494</v>
      </c>
    </row>
    <row r="2466" spans="1:3" x14ac:dyDescent="0.3">
      <c r="A2466" t="s">
        <v>2464</v>
      </c>
      <c r="B2466" t="s">
        <v>11495</v>
      </c>
      <c r="C2466" t="s">
        <v>11496</v>
      </c>
    </row>
    <row r="2467" spans="1:3" x14ac:dyDescent="0.3">
      <c r="A2467" t="s">
        <v>2465</v>
      </c>
      <c r="B2467" t="s">
        <v>11497</v>
      </c>
      <c r="C2467" t="s">
        <v>11498</v>
      </c>
    </row>
    <row r="2468" spans="1:3" x14ac:dyDescent="0.3">
      <c r="A2468" t="s">
        <v>2466</v>
      </c>
      <c r="B2468" t="s">
        <v>11497</v>
      </c>
      <c r="C2468" t="s">
        <v>11498</v>
      </c>
    </row>
    <row r="2469" spans="1:3" x14ac:dyDescent="0.3">
      <c r="A2469" t="s">
        <v>2467</v>
      </c>
      <c r="B2469" t="s">
        <v>11499</v>
      </c>
      <c r="C2469" t="s">
        <v>11500</v>
      </c>
    </row>
    <row r="2470" spans="1:3" x14ac:dyDescent="0.3">
      <c r="A2470" t="s">
        <v>2468</v>
      </c>
      <c r="B2470" t="s">
        <v>11499</v>
      </c>
      <c r="C2470" t="s">
        <v>11500</v>
      </c>
    </row>
    <row r="2471" spans="1:3" x14ac:dyDescent="0.3">
      <c r="A2471" t="s">
        <v>2469</v>
      </c>
      <c r="B2471" t="s">
        <v>11499</v>
      </c>
      <c r="C2471" t="s">
        <v>11500</v>
      </c>
    </row>
    <row r="2472" spans="1:3" x14ac:dyDescent="0.3">
      <c r="A2472" t="s">
        <v>2470</v>
      </c>
      <c r="B2472" t="s">
        <v>11501</v>
      </c>
      <c r="C2472" t="s">
        <v>11502</v>
      </c>
    </row>
    <row r="2473" spans="1:3" x14ac:dyDescent="0.3">
      <c r="A2473" t="s">
        <v>2471</v>
      </c>
      <c r="B2473" t="s">
        <v>11503</v>
      </c>
      <c r="C2473" t="s">
        <v>11504</v>
      </c>
    </row>
    <row r="2474" spans="1:3" x14ac:dyDescent="0.3">
      <c r="A2474" t="s">
        <v>2472</v>
      </c>
      <c r="B2474" t="s">
        <v>11503</v>
      </c>
      <c r="C2474" t="s">
        <v>11504</v>
      </c>
    </row>
    <row r="2475" spans="1:3" x14ac:dyDescent="0.3">
      <c r="A2475" t="s">
        <v>2473</v>
      </c>
      <c r="B2475" t="s">
        <v>11505</v>
      </c>
      <c r="C2475" t="s">
        <v>11506</v>
      </c>
    </row>
    <row r="2476" spans="1:3" x14ac:dyDescent="0.3">
      <c r="A2476" t="s">
        <v>2474</v>
      </c>
      <c r="B2476" t="s">
        <v>11507</v>
      </c>
      <c r="C2476" t="s">
        <v>11508</v>
      </c>
    </row>
    <row r="2477" spans="1:3" x14ac:dyDescent="0.3">
      <c r="A2477" t="s">
        <v>2475</v>
      </c>
      <c r="B2477" t="s">
        <v>11507</v>
      </c>
      <c r="C2477" t="s">
        <v>11508</v>
      </c>
    </row>
    <row r="2478" spans="1:3" x14ac:dyDescent="0.3">
      <c r="A2478" t="s">
        <v>2476</v>
      </c>
      <c r="B2478" t="s">
        <v>11507</v>
      </c>
      <c r="C2478" t="s">
        <v>11508</v>
      </c>
    </row>
    <row r="2479" spans="1:3" x14ac:dyDescent="0.3">
      <c r="A2479" t="s">
        <v>2477</v>
      </c>
      <c r="B2479" t="s">
        <v>11509</v>
      </c>
      <c r="C2479" t="s">
        <v>11510</v>
      </c>
    </row>
    <row r="2480" spans="1:3" x14ac:dyDescent="0.3">
      <c r="A2480" t="s">
        <v>2478</v>
      </c>
      <c r="B2480" t="s">
        <v>11511</v>
      </c>
      <c r="C2480" t="s">
        <v>11512</v>
      </c>
    </row>
    <row r="2481" spans="1:3" x14ac:dyDescent="0.3">
      <c r="A2481" t="s">
        <v>2479</v>
      </c>
      <c r="B2481" t="s">
        <v>11513</v>
      </c>
      <c r="C2481" t="s">
        <v>11514</v>
      </c>
    </row>
    <row r="2482" spans="1:3" x14ac:dyDescent="0.3">
      <c r="A2482" t="s">
        <v>2480</v>
      </c>
      <c r="B2482" t="s">
        <v>11515</v>
      </c>
      <c r="C2482" t="s">
        <v>11516</v>
      </c>
    </row>
    <row r="2483" spans="1:3" x14ac:dyDescent="0.3">
      <c r="A2483" t="s">
        <v>2481</v>
      </c>
      <c r="B2483" t="s">
        <v>11517</v>
      </c>
      <c r="C2483" t="s">
        <v>11518</v>
      </c>
    </row>
    <row r="2484" spans="1:3" x14ac:dyDescent="0.3">
      <c r="A2484" t="s">
        <v>2482</v>
      </c>
      <c r="B2484" t="s">
        <v>11519</v>
      </c>
      <c r="C2484" t="s">
        <v>11520</v>
      </c>
    </row>
    <row r="2485" spans="1:3" x14ac:dyDescent="0.3">
      <c r="A2485" t="s">
        <v>2483</v>
      </c>
      <c r="B2485" t="s">
        <v>11521</v>
      </c>
      <c r="C2485" t="s">
        <v>11522</v>
      </c>
    </row>
    <row r="2486" spans="1:3" x14ac:dyDescent="0.3">
      <c r="A2486" t="s">
        <v>2484</v>
      </c>
      <c r="B2486" t="s">
        <v>11523</v>
      </c>
      <c r="C2486" t="s">
        <v>11524</v>
      </c>
    </row>
    <row r="2487" spans="1:3" x14ac:dyDescent="0.3">
      <c r="A2487" t="s">
        <v>2485</v>
      </c>
      <c r="B2487" t="s">
        <v>11525</v>
      </c>
      <c r="C2487" t="s">
        <v>11526</v>
      </c>
    </row>
    <row r="2488" spans="1:3" x14ac:dyDescent="0.3">
      <c r="A2488" t="s">
        <v>2486</v>
      </c>
      <c r="B2488" t="s">
        <v>11527</v>
      </c>
      <c r="C2488" t="s">
        <v>11528</v>
      </c>
    </row>
    <row r="2489" spans="1:3" x14ac:dyDescent="0.3">
      <c r="A2489" t="s">
        <v>2487</v>
      </c>
      <c r="B2489" t="s">
        <v>11529</v>
      </c>
      <c r="C2489" t="s">
        <v>11530</v>
      </c>
    </row>
    <row r="2490" spans="1:3" x14ac:dyDescent="0.3">
      <c r="A2490" t="s">
        <v>2488</v>
      </c>
      <c r="B2490" t="s">
        <v>11531</v>
      </c>
      <c r="C2490" t="s">
        <v>11532</v>
      </c>
    </row>
    <row r="2491" spans="1:3" x14ac:dyDescent="0.3">
      <c r="A2491" t="s">
        <v>2489</v>
      </c>
      <c r="B2491" t="s">
        <v>11533</v>
      </c>
      <c r="C2491" t="s">
        <v>11534</v>
      </c>
    </row>
    <row r="2492" spans="1:3" x14ac:dyDescent="0.3">
      <c r="A2492" t="s">
        <v>2490</v>
      </c>
      <c r="B2492" t="s">
        <v>11535</v>
      </c>
      <c r="C2492" t="s">
        <v>11536</v>
      </c>
    </row>
    <row r="2493" spans="1:3" x14ac:dyDescent="0.3">
      <c r="A2493" t="s">
        <v>2491</v>
      </c>
      <c r="B2493" t="s">
        <v>11537</v>
      </c>
      <c r="C2493" t="s">
        <v>11538</v>
      </c>
    </row>
    <row r="2494" spans="1:3" x14ac:dyDescent="0.3">
      <c r="A2494" t="s">
        <v>2492</v>
      </c>
      <c r="B2494" t="s">
        <v>11539</v>
      </c>
      <c r="C2494" t="s">
        <v>11540</v>
      </c>
    </row>
    <row r="2495" spans="1:3" x14ac:dyDescent="0.3">
      <c r="A2495" t="s">
        <v>2493</v>
      </c>
      <c r="B2495" t="s">
        <v>11541</v>
      </c>
      <c r="C2495" t="s">
        <v>11542</v>
      </c>
    </row>
    <row r="2496" spans="1:3" x14ac:dyDescent="0.3">
      <c r="A2496" t="s">
        <v>2494</v>
      </c>
      <c r="B2496" t="s">
        <v>11543</v>
      </c>
      <c r="C2496" t="s">
        <v>11544</v>
      </c>
    </row>
    <row r="2497" spans="1:3" x14ac:dyDescent="0.3">
      <c r="A2497" t="s">
        <v>2495</v>
      </c>
      <c r="B2497" t="s">
        <v>11545</v>
      </c>
      <c r="C2497" t="s">
        <v>11546</v>
      </c>
    </row>
    <row r="2498" spans="1:3" x14ac:dyDescent="0.3">
      <c r="A2498" t="s">
        <v>2496</v>
      </c>
      <c r="B2498" t="s">
        <v>11547</v>
      </c>
      <c r="C2498" t="s">
        <v>11548</v>
      </c>
    </row>
    <row r="2499" spans="1:3" x14ac:dyDescent="0.3">
      <c r="A2499" t="s">
        <v>2497</v>
      </c>
      <c r="B2499" t="s">
        <v>11547</v>
      </c>
      <c r="C2499" t="s">
        <v>11548</v>
      </c>
    </row>
    <row r="2500" spans="1:3" x14ac:dyDescent="0.3">
      <c r="A2500" t="s">
        <v>2498</v>
      </c>
      <c r="B2500" t="s">
        <v>11547</v>
      </c>
      <c r="C2500" t="s">
        <v>11548</v>
      </c>
    </row>
    <row r="2501" spans="1:3" x14ac:dyDescent="0.3">
      <c r="A2501" t="s">
        <v>2499</v>
      </c>
      <c r="B2501" t="s">
        <v>11547</v>
      </c>
      <c r="C2501" t="s">
        <v>11548</v>
      </c>
    </row>
    <row r="2502" spans="1:3" x14ac:dyDescent="0.3">
      <c r="A2502" t="s">
        <v>2500</v>
      </c>
      <c r="B2502" t="s">
        <v>11547</v>
      </c>
      <c r="C2502" t="s">
        <v>11548</v>
      </c>
    </row>
    <row r="2503" spans="1:3" x14ac:dyDescent="0.3">
      <c r="A2503" t="s">
        <v>2501</v>
      </c>
      <c r="B2503" t="s">
        <v>11547</v>
      </c>
      <c r="C2503" t="s">
        <v>11548</v>
      </c>
    </row>
    <row r="2504" spans="1:3" x14ac:dyDescent="0.3">
      <c r="A2504" t="s">
        <v>2502</v>
      </c>
      <c r="B2504" t="s">
        <v>11547</v>
      </c>
      <c r="C2504" t="s">
        <v>11548</v>
      </c>
    </row>
    <row r="2505" spans="1:3" x14ac:dyDescent="0.3">
      <c r="A2505" t="s">
        <v>2503</v>
      </c>
      <c r="B2505" t="s">
        <v>11547</v>
      </c>
      <c r="C2505" t="s">
        <v>11548</v>
      </c>
    </row>
    <row r="2506" spans="1:3" x14ac:dyDescent="0.3">
      <c r="A2506" t="s">
        <v>2504</v>
      </c>
      <c r="B2506" t="s">
        <v>11547</v>
      </c>
      <c r="C2506" t="s">
        <v>11548</v>
      </c>
    </row>
    <row r="2507" spans="1:3" x14ac:dyDescent="0.3">
      <c r="A2507" t="s">
        <v>2505</v>
      </c>
      <c r="B2507" t="s">
        <v>11547</v>
      </c>
      <c r="C2507" t="s">
        <v>11548</v>
      </c>
    </row>
    <row r="2508" spans="1:3" x14ac:dyDescent="0.3">
      <c r="A2508" t="s">
        <v>2506</v>
      </c>
      <c r="B2508" t="s">
        <v>11547</v>
      </c>
      <c r="C2508" t="s">
        <v>11548</v>
      </c>
    </row>
    <row r="2509" spans="1:3" x14ac:dyDescent="0.3">
      <c r="A2509" t="s">
        <v>2507</v>
      </c>
      <c r="B2509" t="s">
        <v>11547</v>
      </c>
      <c r="C2509" t="s">
        <v>11548</v>
      </c>
    </row>
    <row r="2510" spans="1:3" x14ac:dyDescent="0.3">
      <c r="A2510" t="s">
        <v>2508</v>
      </c>
      <c r="B2510" t="s">
        <v>11547</v>
      </c>
      <c r="C2510" t="s">
        <v>11548</v>
      </c>
    </row>
    <row r="2511" spans="1:3" x14ac:dyDescent="0.3">
      <c r="A2511" t="s">
        <v>2509</v>
      </c>
      <c r="B2511" t="s">
        <v>11547</v>
      </c>
      <c r="C2511" t="s">
        <v>11548</v>
      </c>
    </row>
    <row r="2512" spans="1:3" x14ac:dyDescent="0.3">
      <c r="A2512" t="s">
        <v>2510</v>
      </c>
      <c r="B2512" t="s">
        <v>11549</v>
      </c>
      <c r="C2512" t="s">
        <v>11550</v>
      </c>
    </row>
    <row r="2513" spans="1:3" x14ac:dyDescent="0.3">
      <c r="A2513" t="s">
        <v>2511</v>
      </c>
      <c r="B2513" t="s">
        <v>11549</v>
      </c>
      <c r="C2513" t="s">
        <v>11550</v>
      </c>
    </row>
    <row r="2514" spans="1:3" x14ac:dyDescent="0.3">
      <c r="A2514" t="s">
        <v>2512</v>
      </c>
      <c r="B2514" t="s">
        <v>11549</v>
      </c>
      <c r="C2514" t="s">
        <v>11550</v>
      </c>
    </row>
    <row r="2515" spans="1:3" x14ac:dyDescent="0.3">
      <c r="A2515" t="s">
        <v>2513</v>
      </c>
      <c r="B2515" t="s">
        <v>11549</v>
      </c>
      <c r="C2515" t="s">
        <v>11550</v>
      </c>
    </row>
    <row r="2516" spans="1:3" x14ac:dyDescent="0.3">
      <c r="A2516" t="s">
        <v>2514</v>
      </c>
      <c r="B2516" t="s">
        <v>11549</v>
      </c>
      <c r="C2516" t="s">
        <v>11550</v>
      </c>
    </row>
    <row r="2517" spans="1:3" x14ac:dyDescent="0.3">
      <c r="A2517" t="s">
        <v>2515</v>
      </c>
      <c r="B2517" t="s">
        <v>11549</v>
      </c>
      <c r="C2517" t="s">
        <v>11550</v>
      </c>
    </row>
    <row r="2518" spans="1:3" x14ac:dyDescent="0.3">
      <c r="A2518" t="s">
        <v>2516</v>
      </c>
      <c r="B2518" t="s">
        <v>11549</v>
      </c>
      <c r="C2518" t="s">
        <v>11550</v>
      </c>
    </row>
    <row r="2519" spans="1:3" x14ac:dyDescent="0.3">
      <c r="A2519" t="s">
        <v>2517</v>
      </c>
      <c r="B2519" t="s">
        <v>11549</v>
      </c>
      <c r="C2519" t="s">
        <v>11550</v>
      </c>
    </row>
    <row r="2520" spans="1:3" x14ac:dyDescent="0.3">
      <c r="A2520" t="s">
        <v>2518</v>
      </c>
      <c r="B2520" t="s">
        <v>11549</v>
      </c>
      <c r="C2520" t="s">
        <v>11550</v>
      </c>
    </row>
    <row r="2521" spans="1:3" x14ac:dyDescent="0.3">
      <c r="A2521" t="s">
        <v>2519</v>
      </c>
      <c r="B2521" t="s">
        <v>11549</v>
      </c>
      <c r="C2521" t="s">
        <v>11550</v>
      </c>
    </row>
    <row r="2522" spans="1:3" x14ac:dyDescent="0.3">
      <c r="A2522" t="s">
        <v>2520</v>
      </c>
      <c r="B2522" t="s">
        <v>11549</v>
      </c>
      <c r="C2522" t="s">
        <v>11550</v>
      </c>
    </row>
    <row r="2523" spans="1:3" x14ac:dyDescent="0.3">
      <c r="A2523" t="s">
        <v>2521</v>
      </c>
      <c r="B2523" t="s">
        <v>11549</v>
      </c>
      <c r="C2523" t="s">
        <v>11550</v>
      </c>
    </row>
    <row r="2524" spans="1:3" x14ac:dyDescent="0.3">
      <c r="A2524" t="s">
        <v>2522</v>
      </c>
      <c r="B2524" t="s">
        <v>11549</v>
      </c>
      <c r="C2524" t="s">
        <v>11550</v>
      </c>
    </row>
    <row r="2525" spans="1:3" x14ac:dyDescent="0.3">
      <c r="A2525" t="s">
        <v>2523</v>
      </c>
      <c r="B2525" t="s">
        <v>11549</v>
      </c>
      <c r="C2525" t="s">
        <v>11550</v>
      </c>
    </row>
    <row r="2526" spans="1:3" x14ac:dyDescent="0.3">
      <c r="A2526" t="s">
        <v>2524</v>
      </c>
      <c r="B2526" t="s">
        <v>11549</v>
      </c>
      <c r="C2526" t="s">
        <v>11550</v>
      </c>
    </row>
    <row r="2527" spans="1:3" x14ac:dyDescent="0.3">
      <c r="A2527" t="s">
        <v>2525</v>
      </c>
      <c r="B2527" t="s">
        <v>11551</v>
      </c>
      <c r="C2527" t="s">
        <v>11552</v>
      </c>
    </row>
    <row r="2528" spans="1:3" x14ac:dyDescent="0.3">
      <c r="A2528" t="s">
        <v>2526</v>
      </c>
      <c r="B2528" t="s">
        <v>11553</v>
      </c>
      <c r="C2528" t="s">
        <v>11554</v>
      </c>
    </row>
    <row r="2529" spans="1:3" x14ac:dyDescent="0.3">
      <c r="A2529" t="s">
        <v>2527</v>
      </c>
      <c r="B2529" t="s">
        <v>11555</v>
      </c>
      <c r="C2529" t="s">
        <v>11556</v>
      </c>
    </row>
    <row r="2530" spans="1:3" x14ac:dyDescent="0.3">
      <c r="A2530" t="s">
        <v>2528</v>
      </c>
      <c r="B2530" t="s">
        <v>11557</v>
      </c>
      <c r="C2530" t="s">
        <v>11558</v>
      </c>
    </row>
    <row r="2531" spans="1:3" x14ac:dyDescent="0.3">
      <c r="A2531" t="s">
        <v>2529</v>
      </c>
      <c r="B2531" t="s">
        <v>11557</v>
      </c>
      <c r="C2531" t="s">
        <v>11558</v>
      </c>
    </row>
    <row r="2532" spans="1:3" x14ac:dyDescent="0.3">
      <c r="A2532" t="s">
        <v>2530</v>
      </c>
      <c r="B2532" t="s">
        <v>11559</v>
      </c>
      <c r="C2532" t="s">
        <v>11560</v>
      </c>
    </row>
    <row r="2533" spans="1:3" x14ac:dyDescent="0.3">
      <c r="A2533" t="s">
        <v>2531</v>
      </c>
      <c r="B2533" t="s">
        <v>11561</v>
      </c>
      <c r="C2533" t="s">
        <v>11562</v>
      </c>
    </row>
    <row r="2534" spans="1:3" x14ac:dyDescent="0.3">
      <c r="A2534" t="s">
        <v>2532</v>
      </c>
      <c r="B2534" t="s">
        <v>11563</v>
      </c>
      <c r="C2534" t="s">
        <v>11564</v>
      </c>
    </row>
    <row r="2535" spans="1:3" x14ac:dyDescent="0.3">
      <c r="A2535" t="s">
        <v>2533</v>
      </c>
      <c r="B2535" t="s">
        <v>11565</v>
      </c>
      <c r="C2535" t="s">
        <v>11566</v>
      </c>
    </row>
    <row r="2536" spans="1:3" x14ac:dyDescent="0.3">
      <c r="A2536" t="s">
        <v>2534</v>
      </c>
      <c r="B2536" t="s">
        <v>11567</v>
      </c>
      <c r="C2536" t="s">
        <v>11568</v>
      </c>
    </row>
    <row r="2537" spans="1:3" x14ac:dyDescent="0.3">
      <c r="A2537" t="s">
        <v>2535</v>
      </c>
      <c r="B2537" t="s">
        <v>11569</v>
      </c>
      <c r="C2537" t="s">
        <v>11570</v>
      </c>
    </row>
    <row r="2538" spans="1:3" x14ac:dyDescent="0.3">
      <c r="A2538" t="s">
        <v>2536</v>
      </c>
      <c r="B2538" t="s">
        <v>11571</v>
      </c>
      <c r="C2538" t="s">
        <v>11572</v>
      </c>
    </row>
    <row r="2539" spans="1:3" x14ac:dyDescent="0.3">
      <c r="A2539" t="s">
        <v>2537</v>
      </c>
      <c r="B2539" t="s">
        <v>11573</v>
      </c>
      <c r="C2539" t="s">
        <v>11574</v>
      </c>
    </row>
    <row r="2540" spans="1:3" x14ac:dyDescent="0.3">
      <c r="A2540" t="s">
        <v>2538</v>
      </c>
      <c r="B2540" t="s">
        <v>11575</v>
      </c>
      <c r="C2540" t="s">
        <v>11576</v>
      </c>
    </row>
    <row r="2541" spans="1:3" x14ac:dyDescent="0.3">
      <c r="A2541" t="s">
        <v>2539</v>
      </c>
      <c r="B2541" t="s">
        <v>11577</v>
      </c>
      <c r="C2541" t="s">
        <v>11578</v>
      </c>
    </row>
    <row r="2542" spans="1:3" x14ac:dyDescent="0.3">
      <c r="A2542" t="s">
        <v>2540</v>
      </c>
      <c r="B2542" t="s">
        <v>11579</v>
      </c>
      <c r="C2542" t="s">
        <v>11580</v>
      </c>
    </row>
    <row r="2543" spans="1:3" x14ac:dyDescent="0.3">
      <c r="A2543" t="s">
        <v>2541</v>
      </c>
      <c r="B2543" t="s">
        <v>11581</v>
      </c>
      <c r="C2543" t="s">
        <v>11582</v>
      </c>
    </row>
    <row r="2544" spans="1:3" x14ac:dyDescent="0.3">
      <c r="A2544" t="s">
        <v>2542</v>
      </c>
      <c r="B2544" t="s">
        <v>11583</v>
      </c>
      <c r="C2544" t="s">
        <v>11584</v>
      </c>
    </row>
    <row r="2545" spans="1:3" x14ac:dyDescent="0.3">
      <c r="A2545" t="s">
        <v>2543</v>
      </c>
      <c r="B2545" t="s">
        <v>11585</v>
      </c>
      <c r="C2545" t="s">
        <v>11586</v>
      </c>
    </row>
    <row r="2546" spans="1:3" x14ac:dyDescent="0.3">
      <c r="A2546" t="s">
        <v>2544</v>
      </c>
      <c r="B2546" t="s">
        <v>11585</v>
      </c>
      <c r="C2546" t="s">
        <v>11586</v>
      </c>
    </row>
    <row r="2547" spans="1:3" x14ac:dyDescent="0.3">
      <c r="A2547" t="s">
        <v>2545</v>
      </c>
      <c r="B2547" t="s">
        <v>11587</v>
      </c>
      <c r="C2547" t="s">
        <v>11588</v>
      </c>
    </row>
    <row r="2548" spans="1:3" x14ac:dyDescent="0.3">
      <c r="A2548" t="s">
        <v>2546</v>
      </c>
      <c r="B2548" t="s">
        <v>11589</v>
      </c>
      <c r="C2548" t="s">
        <v>11590</v>
      </c>
    </row>
    <row r="2549" spans="1:3" x14ac:dyDescent="0.3">
      <c r="A2549" t="s">
        <v>2547</v>
      </c>
      <c r="B2549" t="s">
        <v>11591</v>
      </c>
      <c r="C2549" t="s">
        <v>11592</v>
      </c>
    </row>
    <row r="2550" spans="1:3" x14ac:dyDescent="0.3">
      <c r="A2550" t="s">
        <v>2548</v>
      </c>
      <c r="B2550" t="s">
        <v>11593</v>
      </c>
      <c r="C2550" t="s">
        <v>11594</v>
      </c>
    </row>
    <row r="2551" spans="1:3" x14ac:dyDescent="0.3">
      <c r="A2551" t="s">
        <v>2549</v>
      </c>
      <c r="B2551" t="s">
        <v>11595</v>
      </c>
      <c r="C2551" t="s">
        <v>11596</v>
      </c>
    </row>
    <row r="2552" spans="1:3" x14ac:dyDescent="0.3">
      <c r="A2552" t="s">
        <v>2550</v>
      </c>
      <c r="B2552" t="s">
        <v>11595</v>
      </c>
      <c r="C2552" t="s">
        <v>11596</v>
      </c>
    </row>
    <row r="2553" spans="1:3" x14ac:dyDescent="0.3">
      <c r="A2553" t="s">
        <v>2551</v>
      </c>
      <c r="B2553" t="s">
        <v>11597</v>
      </c>
      <c r="C2553" t="s">
        <v>11598</v>
      </c>
    </row>
    <row r="2554" spans="1:3" x14ac:dyDescent="0.3">
      <c r="A2554" t="s">
        <v>2552</v>
      </c>
      <c r="B2554" t="s">
        <v>11599</v>
      </c>
      <c r="C2554" t="s">
        <v>11600</v>
      </c>
    </row>
    <row r="2555" spans="1:3" x14ac:dyDescent="0.3">
      <c r="A2555" t="s">
        <v>2553</v>
      </c>
      <c r="B2555" t="s">
        <v>11599</v>
      </c>
      <c r="C2555" t="s">
        <v>11600</v>
      </c>
    </row>
    <row r="2556" spans="1:3" x14ac:dyDescent="0.3">
      <c r="A2556" t="s">
        <v>2554</v>
      </c>
      <c r="B2556" t="s">
        <v>11601</v>
      </c>
      <c r="C2556" t="s">
        <v>11602</v>
      </c>
    </row>
    <row r="2557" spans="1:3" x14ac:dyDescent="0.3">
      <c r="A2557" t="s">
        <v>2555</v>
      </c>
      <c r="B2557" t="s">
        <v>11601</v>
      </c>
      <c r="C2557" t="s">
        <v>11602</v>
      </c>
    </row>
    <row r="2558" spans="1:3" x14ac:dyDescent="0.3">
      <c r="A2558" t="s">
        <v>2556</v>
      </c>
      <c r="B2558" t="s">
        <v>11603</v>
      </c>
      <c r="C2558" t="s">
        <v>11604</v>
      </c>
    </row>
    <row r="2559" spans="1:3" x14ac:dyDescent="0.3">
      <c r="A2559" t="s">
        <v>2557</v>
      </c>
      <c r="B2559" t="s">
        <v>11605</v>
      </c>
      <c r="C2559" t="s">
        <v>11606</v>
      </c>
    </row>
    <row r="2560" spans="1:3" x14ac:dyDescent="0.3">
      <c r="A2560" t="s">
        <v>2558</v>
      </c>
      <c r="B2560" t="s">
        <v>11607</v>
      </c>
      <c r="C2560" t="s">
        <v>11608</v>
      </c>
    </row>
    <row r="2561" spans="1:3" x14ac:dyDescent="0.3">
      <c r="A2561" t="s">
        <v>2559</v>
      </c>
      <c r="B2561" t="s">
        <v>11609</v>
      </c>
      <c r="C2561" t="s">
        <v>11610</v>
      </c>
    </row>
    <row r="2562" spans="1:3" x14ac:dyDescent="0.3">
      <c r="A2562" t="s">
        <v>2560</v>
      </c>
      <c r="B2562" t="s">
        <v>11611</v>
      </c>
      <c r="C2562" t="s">
        <v>11612</v>
      </c>
    </row>
    <row r="2563" spans="1:3" x14ac:dyDescent="0.3">
      <c r="A2563" t="s">
        <v>2561</v>
      </c>
      <c r="B2563" t="s">
        <v>11613</v>
      </c>
      <c r="C2563" t="s">
        <v>11614</v>
      </c>
    </row>
    <row r="2564" spans="1:3" x14ac:dyDescent="0.3">
      <c r="A2564" t="s">
        <v>2562</v>
      </c>
      <c r="B2564" t="s">
        <v>11615</v>
      </c>
      <c r="C2564" t="s">
        <v>11616</v>
      </c>
    </row>
    <row r="2565" spans="1:3" x14ac:dyDescent="0.3">
      <c r="A2565" t="s">
        <v>2563</v>
      </c>
      <c r="B2565" t="s">
        <v>11617</v>
      </c>
      <c r="C2565" t="s">
        <v>11618</v>
      </c>
    </row>
    <row r="2566" spans="1:3" x14ac:dyDescent="0.3">
      <c r="A2566" t="s">
        <v>2564</v>
      </c>
      <c r="B2566" t="s">
        <v>11619</v>
      </c>
      <c r="C2566" t="s">
        <v>11620</v>
      </c>
    </row>
    <row r="2567" spans="1:3" x14ac:dyDescent="0.3">
      <c r="A2567" t="s">
        <v>2565</v>
      </c>
      <c r="B2567" t="s">
        <v>11621</v>
      </c>
      <c r="C2567" t="s">
        <v>11622</v>
      </c>
    </row>
    <row r="2568" spans="1:3" x14ac:dyDescent="0.3">
      <c r="A2568" t="s">
        <v>2566</v>
      </c>
      <c r="B2568" t="s">
        <v>11623</v>
      </c>
      <c r="C2568" t="s">
        <v>11624</v>
      </c>
    </row>
    <row r="2569" spans="1:3" x14ac:dyDescent="0.3">
      <c r="A2569" t="s">
        <v>2567</v>
      </c>
      <c r="B2569" t="s">
        <v>11623</v>
      </c>
      <c r="C2569" t="s">
        <v>11624</v>
      </c>
    </row>
    <row r="2570" spans="1:3" x14ac:dyDescent="0.3">
      <c r="A2570" t="s">
        <v>2568</v>
      </c>
      <c r="B2570" t="s">
        <v>11625</v>
      </c>
      <c r="C2570" t="s">
        <v>11626</v>
      </c>
    </row>
    <row r="2571" spans="1:3" x14ac:dyDescent="0.3">
      <c r="A2571" t="s">
        <v>2569</v>
      </c>
      <c r="B2571" t="s">
        <v>11627</v>
      </c>
      <c r="C2571" t="s">
        <v>11628</v>
      </c>
    </row>
    <row r="2572" spans="1:3" x14ac:dyDescent="0.3">
      <c r="A2572" t="s">
        <v>2570</v>
      </c>
      <c r="B2572" t="s">
        <v>11629</v>
      </c>
      <c r="C2572" t="s">
        <v>11630</v>
      </c>
    </row>
    <row r="2573" spans="1:3" x14ac:dyDescent="0.3">
      <c r="A2573" t="s">
        <v>2571</v>
      </c>
      <c r="B2573" t="s">
        <v>11631</v>
      </c>
      <c r="C2573" t="s">
        <v>11632</v>
      </c>
    </row>
    <row r="2574" spans="1:3" x14ac:dyDescent="0.3">
      <c r="A2574" t="s">
        <v>2572</v>
      </c>
      <c r="B2574" t="s">
        <v>11633</v>
      </c>
      <c r="C2574" t="s">
        <v>11634</v>
      </c>
    </row>
    <row r="2575" spans="1:3" x14ac:dyDescent="0.3">
      <c r="A2575" t="s">
        <v>2573</v>
      </c>
      <c r="B2575" t="s">
        <v>11635</v>
      </c>
      <c r="C2575" t="s">
        <v>11636</v>
      </c>
    </row>
    <row r="2576" spans="1:3" x14ac:dyDescent="0.3">
      <c r="A2576" t="s">
        <v>2574</v>
      </c>
      <c r="B2576" t="s">
        <v>11637</v>
      </c>
      <c r="C2576" t="s">
        <v>11638</v>
      </c>
    </row>
    <row r="2577" spans="1:3" x14ac:dyDescent="0.3">
      <c r="A2577" t="s">
        <v>2575</v>
      </c>
      <c r="B2577" t="s">
        <v>11639</v>
      </c>
      <c r="C2577" t="s">
        <v>11640</v>
      </c>
    </row>
    <row r="2578" spans="1:3" x14ac:dyDescent="0.3">
      <c r="A2578" t="s">
        <v>2576</v>
      </c>
      <c r="B2578" t="s">
        <v>11641</v>
      </c>
      <c r="C2578" t="s">
        <v>11642</v>
      </c>
    </row>
    <row r="2579" spans="1:3" x14ac:dyDescent="0.3">
      <c r="A2579" t="s">
        <v>2577</v>
      </c>
      <c r="B2579" t="s">
        <v>11643</v>
      </c>
      <c r="C2579" t="s">
        <v>11644</v>
      </c>
    </row>
    <row r="2580" spans="1:3" x14ac:dyDescent="0.3">
      <c r="A2580" t="s">
        <v>2578</v>
      </c>
      <c r="B2580" t="s">
        <v>11645</v>
      </c>
      <c r="C2580" t="s">
        <v>11646</v>
      </c>
    </row>
    <row r="2581" spans="1:3" x14ac:dyDescent="0.3">
      <c r="A2581" t="s">
        <v>2579</v>
      </c>
      <c r="B2581" t="s">
        <v>11647</v>
      </c>
      <c r="C2581" t="s">
        <v>11648</v>
      </c>
    </row>
    <row r="2582" spans="1:3" x14ac:dyDescent="0.3">
      <c r="A2582" t="s">
        <v>2580</v>
      </c>
      <c r="B2582" t="s">
        <v>11649</v>
      </c>
      <c r="C2582" t="s">
        <v>11650</v>
      </c>
    </row>
    <row r="2583" spans="1:3" x14ac:dyDescent="0.3">
      <c r="A2583" t="s">
        <v>2581</v>
      </c>
      <c r="B2583" t="s">
        <v>11651</v>
      </c>
      <c r="C2583" t="s">
        <v>11652</v>
      </c>
    </row>
    <row r="2584" spans="1:3" x14ac:dyDescent="0.3">
      <c r="A2584" t="s">
        <v>2582</v>
      </c>
      <c r="B2584" t="s">
        <v>11651</v>
      </c>
      <c r="C2584" t="s">
        <v>11652</v>
      </c>
    </row>
    <row r="2585" spans="1:3" x14ac:dyDescent="0.3">
      <c r="A2585" t="s">
        <v>2583</v>
      </c>
      <c r="B2585" t="s">
        <v>11653</v>
      </c>
      <c r="C2585" t="s">
        <v>11654</v>
      </c>
    </row>
    <row r="2586" spans="1:3" x14ac:dyDescent="0.3">
      <c r="A2586" t="s">
        <v>2584</v>
      </c>
      <c r="B2586" t="s">
        <v>11655</v>
      </c>
      <c r="C2586" t="s">
        <v>11656</v>
      </c>
    </row>
    <row r="2587" spans="1:3" x14ac:dyDescent="0.3">
      <c r="A2587" t="s">
        <v>2585</v>
      </c>
      <c r="B2587" t="s">
        <v>11657</v>
      </c>
      <c r="C2587" t="s">
        <v>11658</v>
      </c>
    </row>
    <row r="2588" spans="1:3" x14ac:dyDescent="0.3">
      <c r="A2588" t="s">
        <v>2586</v>
      </c>
      <c r="B2588" t="s">
        <v>11659</v>
      </c>
      <c r="C2588" t="s">
        <v>11660</v>
      </c>
    </row>
    <row r="2589" spans="1:3" x14ac:dyDescent="0.3">
      <c r="A2589" t="s">
        <v>2587</v>
      </c>
      <c r="B2589" t="s">
        <v>11661</v>
      </c>
      <c r="C2589" t="s">
        <v>11662</v>
      </c>
    </row>
    <row r="2590" spans="1:3" x14ac:dyDescent="0.3">
      <c r="A2590" t="s">
        <v>2588</v>
      </c>
      <c r="B2590" t="s">
        <v>11663</v>
      </c>
      <c r="C2590" t="s">
        <v>11664</v>
      </c>
    </row>
    <row r="2591" spans="1:3" x14ac:dyDescent="0.3">
      <c r="A2591" t="s">
        <v>2589</v>
      </c>
      <c r="B2591" t="s">
        <v>11665</v>
      </c>
      <c r="C2591" t="s">
        <v>11666</v>
      </c>
    </row>
    <row r="2592" spans="1:3" x14ac:dyDescent="0.3">
      <c r="A2592" t="s">
        <v>2590</v>
      </c>
      <c r="B2592" t="s">
        <v>11667</v>
      </c>
      <c r="C2592" t="s">
        <v>11668</v>
      </c>
    </row>
    <row r="2593" spans="1:3" x14ac:dyDescent="0.3">
      <c r="A2593" t="s">
        <v>2591</v>
      </c>
      <c r="B2593" t="s">
        <v>11669</v>
      </c>
      <c r="C2593" t="s">
        <v>11670</v>
      </c>
    </row>
    <row r="2594" spans="1:3" x14ac:dyDescent="0.3">
      <c r="A2594" t="s">
        <v>2592</v>
      </c>
      <c r="B2594" t="s">
        <v>11671</v>
      </c>
      <c r="C2594" t="s">
        <v>11672</v>
      </c>
    </row>
    <row r="2595" spans="1:3" x14ac:dyDescent="0.3">
      <c r="A2595" t="s">
        <v>2593</v>
      </c>
      <c r="B2595" t="s">
        <v>11673</v>
      </c>
      <c r="C2595" t="s">
        <v>11674</v>
      </c>
    </row>
    <row r="2596" spans="1:3" x14ac:dyDescent="0.3">
      <c r="A2596" t="s">
        <v>2594</v>
      </c>
      <c r="B2596" t="s">
        <v>11675</v>
      </c>
      <c r="C2596" t="s">
        <v>11676</v>
      </c>
    </row>
    <row r="2597" spans="1:3" x14ac:dyDescent="0.3">
      <c r="A2597" t="s">
        <v>2595</v>
      </c>
      <c r="B2597" t="s">
        <v>11677</v>
      </c>
      <c r="C2597" t="s">
        <v>11678</v>
      </c>
    </row>
    <row r="2598" spans="1:3" x14ac:dyDescent="0.3">
      <c r="A2598" t="s">
        <v>2596</v>
      </c>
      <c r="B2598" t="s">
        <v>11679</v>
      </c>
      <c r="C2598" t="s">
        <v>11680</v>
      </c>
    </row>
    <row r="2599" spans="1:3" x14ac:dyDescent="0.3">
      <c r="A2599" t="s">
        <v>2597</v>
      </c>
      <c r="B2599" t="s">
        <v>11681</v>
      </c>
      <c r="C2599" t="s">
        <v>11682</v>
      </c>
    </row>
    <row r="2600" spans="1:3" x14ac:dyDescent="0.3">
      <c r="A2600" t="s">
        <v>2598</v>
      </c>
      <c r="B2600" t="s">
        <v>11683</v>
      </c>
      <c r="C2600" t="s">
        <v>11684</v>
      </c>
    </row>
    <row r="2601" spans="1:3" x14ac:dyDescent="0.3">
      <c r="A2601" t="s">
        <v>2599</v>
      </c>
      <c r="B2601" t="s">
        <v>11685</v>
      </c>
      <c r="C2601" t="s">
        <v>11686</v>
      </c>
    </row>
    <row r="2602" spans="1:3" x14ac:dyDescent="0.3">
      <c r="A2602" t="s">
        <v>2600</v>
      </c>
      <c r="B2602" t="s">
        <v>11687</v>
      </c>
      <c r="C2602" t="s">
        <v>11688</v>
      </c>
    </row>
    <row r="2603" spans="1:3" x14ac:dyDescent="0.3">
      <c r="A2603" t="s">
        <v>2601</v>
      </c>
      <c r="B2603" t="s">
        <v>11689</v>
      </c>
      <c r="C2603" t="s">
        <v>11690</v>
      </c>
    </row>
    <row r="2604" spans="1:3" x14ac:dyDescent="0.3">
      <c r="A2604" t="s">
        <v>2602</v>
      </c>
      <c r="B2604" t="s">
        <v>11691</v>
      </c>
      <c r="C2604" t="s">
        <v>11692</v>
      </c>
    </row>
    <row r="2605" spans="1:3" x14ac:dyDescent="0.3">
      <c r="A2605" t="s">
        <v>2603</v>
      </c>
      <c r="B2605" t="s">
        <v>11693</v>
      </c>
      <c r="C2605" t="s">
        <v>11694</v>
      </c>
    </row>
    <row r="2606" spans="1:3" x14ac:dyDescent="0.3">
      <c r="A2606" t="s">
        <v>2604</v>
      </c>
      <c r="B2606" t="s">
        <v>11693</v>
      </c>
      <c r="C2606" t="s">
        <v>11694</v>
      </c>
    </row>
    <row r="2607" spans="1:3" x14ac:dyDescent="0.3">
      <c r="A2607" t="s">
        <v>2605</v>
      </c>
      <c r="B2607" t="s">
        <v>11695</v>
      </c>
      <c r="C2607" t="s">
        <v>11696</v>
      </c>
    </row>
    <row r="2608" spans="1:3" x14ac:dyDescent="0.3">
      <c r="A2608" t="s">
        <v>2606</v>
      </c>
      <c r="B2608" t="s">
        <v>11697</v>
      </c>
      <c r="C2608" t="s">
        <v>11698</v>
      </c>
    </row>
    <row r="2609" spans="1:3" x14ac:dyDescent="0.3">
      <c r="A2609" t="s">
        <v>2607</v>
      </c>
      <c r="B2609" t="s">
        <v>11699</v>
      </c>
      <c r="C2609" t="s">
        <v>11700</v>
      </c>
    </row>
    <row r="2610" spans="1:3" x14ac:dyDescent="0.3">
      <c r="A2610" t="s">
        <v>2608</v>
      </c>
      <c r="B2610" t="s">
        <v>11701</v>
      </c>
      <c r="C2610" t="s">
        <v>11702</v>
      </c>
    </row>
    <row r="2611" spans="1:3" x14ac:dyDescent="0.3">
      <c r="A2611" t="s">
        <v>2609</v>
      </c>
      <c r="B2611" t="s">
        <v>11703</v>
      </c>
      <c r="C2611" t="s">
        <v>11704</v>
      </c>
    </row>
    <row r="2612" spans="1:3" x14ac:dyDescent="0.3">
      <c r="A2612" t="s">
        <v>2610</v>
      </c>
      <c r="B2612" t="s">
        <v>11705</v>
      </c>
      <c r="C2612" t="s">
        <v>11706</v>
      </c>
    </row>
    <row r="2613" spans="1:3" x14ac:dyDescent="0.3">
      <c r="A2613" t="s">
        <v>2611</v>
      </c>
      <c r="B2613" t="s">
        <v>11707</v>
      </c>
      <c r="C2613" t="s">
        <v>11708</v>
      </c>
    </row>
    <row r="2614" spans="1:3" x14ac:dyDescent="0.3">
      <c r="A2614" t="s">
        <v>2612</v>
      </c>
      <c r="B2614" t="s">
        <v>11709</v>
      </c>
      <c r="C2614" t="s">
        <v>11710</v>
      </c>
    </row>
    <row r="2615" spans="1:3" x14ac:dyDescent="0.3">
      <c r="A2615" t="s">
        <v>2613</v>
      </c>
      <c r="B2615" t="s">
        <v>11711</v>
      </c>
      <c r="C2615" t="s">
        <v>11712</v>
      </c>
    </row>
    <row r="2616" spans="1:3" x14ac:dyDescent="0.3">
      <c r="A2616" t="s">
        <v>2614</v>
      </c>
      <c r="B2616" t="s">
        <v>11713</v>
      </c>
      <c r="C2616" t="s">
        <v>11714</v>
      </c>
    </row>
    <row r="2617" spans="1:3" x14ac:dyDescent="0.3">
      <c r="A2617" t="s">
        <v>2615</v>
      </c>
      <c r="B2617" t="s">
        <v>11715</v>
      </c>
      <c r="C2617" t="s">
        <v>11716</v>
      </c>
    </row>
    <row r="2618" spans="1:3" x14ac:dyDescent="0.3">
      <c r="A2618" t="s">
        <v>2616</v>
      </c>
      <c r="B2618" t="s">
        <v>11717</v>
      </c>
      <c r="C2618" t="s">
        <v>11718</v>
      </c>
    </row>
    <row r="2619" spans="1:3" x14ac:dyDescent="0.3">
      <c r="A2619" t="s">
        <v>2617</v>
      </c>
      <c r="B2619" t="s">
        <v>11719</v>
      </c>
      <c r="C2619" t="s">
        <v>11720</v>
      </c>
    </row>
    <row r="2620" spans="1:3" x14ac:dyDescent="0.3">
      <c r="A2620" t="s">
        <v>2618</v>
      </c>
      <c r="B2620" t="s">
        <v>11721</v>
      </c>
      <c r="C2620" t="s">
        <v>11722</v>
      </c>
    </row>
    <row r="2621" spans="1:3" x14ac:dyDescent="0.3">
      <c r="A2621" t="s">
        <v>2619</v>
      </c>
      <c r="B2621" t="s">
        <v>11723</v>
      </c>
      <c r="C2621" t="s">
        <v>11724</v>
      </c>
    </row>
    <row r="2622" spans="1:3" x14ac:dyDescent="0.3">
      <c r="A2622" t="s">
        <v>2620</v>
      </c>
      <c r="B2622" t="s">
        <v>11725</v>
      </c>
      <c r="C2622" t="s">
        <v>11726</v>
      </c>
    </row>
    <row r="2623" spans="1:3" x14ac:dyDescent="0.3">
      <c r="A2623" t="s">
        <v>2621</v>
      </c>
      <c r="B2623" t="s">
        <v>11727</v>
      </c>
      <c r="C2623" t="s">
        <v>11728</v>
      </c>
    </row>
    <row r="2624" spans="1:3" x14ac:dyDescent="0.3">
      <c r="A2624" t="s">
        <v>2622</v>
      </c>
      <c r="B2624" t="s">
        <v>11729</v>
      </c>
      <c r="C2624" t="s">
        <v>11730</v>
      </c>
    </row>
    <row r="2625" spans="1:3" x14ac:dyDescent="0.3">
      <c r="A2625" t="s">
        <v>2623</v>
      </c>
      <c r="B2625" t="s">
        <v>11731</v>
      </c>
      <c r="C2625" t="s">
        <v>11732</v>
      </c>
    </row>
    <row r="2626" spans="1:3" x14ac:dyDescent="0.3">
      <c r="A2626" t="s">
        <v>2624</v>
      </c>
      <c r="B2626" t="s">
        <v>11733</v>
      </c>
      <c r="C2626" t="s">
        <v>11734</v>
      </c>
    </row>
    <row r="2627" spans="1:3" x14ac:dyDescent="0.3">
      <c r="A2627" t="s">
        <v>2625</v>
      </c>
      <c r="B2627" t="s">
        <v>11733</v>
      </c>
      <c r="C2627" t="s">
        <v>11734</v>
      </c>
    </row>
    <row r="2628" spans="1:3" x14ac:dyDescent="0.3">
      <c r="A2628" t="s">
        <v>2626</v>
      </c>
      <c r="B2628" t="s">
        <v>11735</v>
      </c>
      <c r="C2628" t="s">
        <v>11736</v>
      </c>
    </row>
    <row r="2629" spans="1:3" x14ac:dyDescent="0.3">
      <c r="A2629" t="s">
        <v>2627</v>
      </c>
      <c r="B2629" t="s">
        <v>11737</v>
      </c>
      <c r="C2629" t="s">
        <v>11738</v>
      </c>
    </row>
    <row r="2630" spans="1:3" x14ac:dyDescent="0.3">
      <c r="A2630" t="s">
        <v>2628</v>
      </c>
      <c r="B2630" t="s">
        <v>11739</v>
      </c>
      <c r="C2630" t="s">
        <v>11740</v>
      </c>
    </row>
    <row r="2631" spans="1:3" x14ac:dyDescent="0.3">
      <c r="A2631" t="s">
        <v>2629</v>
      </c>
      <c r="B2631" t="s">
        <v>11741</v>
      </c>
      <c r="C2631" t="s">
        <v>11742</v>
      </c>
    </row>
    <row r="2632" spans="1:3" x14ac:dyDescent="0.3">
      <c r="A2632" t="s">
        <v>2630</v>
      </c>
      <c r="B2632" t="s">
        <v>11743</v>
      </c>
      <c r="C2632" t="s">
        <v>11744</v>
      </c>
    </row>
    <row r="2633" spans="1:3" x14ac:dyDescent="0.3">
      <c r="A2633" t="s">
        <v>2631</v>
      </c>
      <c r="B2633" t="s">
        <v>11745</v>
      </c>
      <c r="C2633" t="s">
        <v>11746</v>
      </c>
    </row>
    <row r="2634" spans="1:3" x14ac:dyDescent="0.3">
      <c r="A2634" t="s">
        <v>2632</v>
      </c>
      <c r="B2634" t="s">
        <v>11747</v>
      </c>
      <c r="C2634" t="s">
        <v>11748</v>
      </c>
    </row>
    <row r="2635" spans="1:3" x14ac:dyDescent="0.3">
      <c r="A2635" t="s">
        <v>2633</v>
      </c>
      <c r="B2635" t="s">
        <v>11749</v>
      </c>
      <c r="C2635" t="s">
        <v>11750</v>
      </c>
    </row>
    <row r="2636" spans="1:3" x14ac:dyDescent="0.3">
      <c r="A2636" t="s">
        <v>2634</v>
      </c>
      <c r="B2636" t="s">
        <v>11751</v>
      </c>
      <c r="C2636" t="s">
        <v>11752</v>
      </c>
    </row>
    <row r="2637" spans="1:3" x14ac:dyDescent="0.3">
      <c r="A2637" t="s">
        <v>2635</v>
      </c>
      <c r="B2637" t="s">
        <v>11753</v>
      </c>
      <c r="C2637" t="s">
        <v>11754</v>
      </c>
    </row>
    <row r="2638" spans="1:3" x14ac:dyDescent="0.3">
      <c r="A2638" t="s">
        <v>2636</v>
      </c>
      <c r="B2638" t="s">
        <v>11753</v>
      </c>
      <c r="C2638" t="s">
        <v>11754</v>
      </c>
    </row>
    <row r="2639" spans="1:3" x14ac:dyDescent="0.3">
      <c r="A2639" t="s">
        <v>2637</v>
      </c>
      <c r="B2639" t="s">
        <v>11755</v>
      </c>
      <c r="C2639" t="s">
        <v>11756</v>
      </c>
    </row>
    <row r="2640" spans="1:3" x14ac:dyDescent="0.3">
      <c r="A2640" t="s">
        <v>2638</v>
      </c>
      <c r="B2640" t="s">
        <v>11755</v>
      </c>
      <c r="C2640" t="s">
        <v>11756</v>
      </c>
    </row>
    <row r="2641" spans="1:3" x14ac:dyDescent="0.3">
      <c r="A2641" t="s">
        <v>2639</v>
      </c>
      <c r="B2641" t="s">
        <v>11757</v>
      </c>
      <c r="C2641" t="s">
        <v>11758</v>
      </c>
    </row>
    <row r="2642" spans="1:3" x14ac:dyDescent="0.3">
      <c r="A2642" t="s">
        <v>2640</v>
      </c>
      <c r="B2642" t="s">
        <v>11759</v>
      </c>
      <c r="C2642" t="s">
        <v>11760</v>
      </c>
    </row>
    <row r="2643" spans="1:3" x14ac:dyDescent="0.3">
      <c r="A2643" t="s">
        <v>2641</v>
      </c>
      <c r="B2643" t="s">
        <v>11761</v>
      </c>
      <c r="C2643" t="s">
        <v>11762</v>
      </c>
    </row>
    <row r="2644" spans="1:3" x14ac:dyDescent="0.3">
      <c r="A2644" t="s">
        <v>2642</v>
      </c>
      <c r="B2644" t="s">
        <v>11763</v>
      </c>
      <c r="C2644" t="s">
        <v>11764</v>
      </c>
    </row>
    <row r="2645" spans="1:3" x14ac:dyDescent="0.3">
      <c r="A2645" t="s">
        <v>2643</v>
      </c>
      <c r="B2645" t="s">
        <v>11765</v>
      </c>
      <c r="C2645" t="s">
        <v>11766</v>
      </c>
    </row>
    <row r="2646" spans="1:3" x14ac:dyDescent="0.3">
      <c r="A2646" t="s">
        <v>2644</v>
      </c>
      <c r="B2646" t="s">
        <v>11767</v>
      </c>
      <c r="C2646" t="s">
        <v>11768</v>
      </c>
    </row>
    <row r="2647" spans="1:3" x14ac:dyDescent="0.3">
      <c r="A2647" t="s">
        <v>2645</v>
      </c>
      <c r="B2647" t="s">
        <v>11769</v>
      </c>
      <c r="C2647" t="s">
        <v>11770</v>
      </c>
    </row>
    <row r="2648" spans="1:3" x14ac:dyDescent="0.3">
      <c r="A2648" t="s">
        <v>2646</v>
      </c>
      <c r="B2648" t="s">
        <v>11771</v>
      </c>
      <c r="C2648" t="s">
        <v>11772</v>
      </c>
    </row>
    <row r="2649" spans="1:3" x14ac:dyDescent="0.3">
      <c r="A2649" t="s">
        <v>2647</v>
      </c>
      <c r="B2649" t="s">
        <v>11773</v>
      </c>
      <c r="C2649" t="s">
        <v>11774</v>
      </c>
    </row>
    <row r="2650" spans="1:3" x14ac:dyDescent="0.3">
      <c r="A2650" t="s">
        <v>2648</v>
      </c>
      <c r="B2650" t="s">
        <v>11775</v>
      </c>
      <c r="C2650" t="s">
        <v>11776</v>
      </c>
    </row>
    <row r="2651" spans="1:3" x14ac:dyDescent="0.3">
      <c r="A2651" t="s">
        <v>2649</v>
      </c>
      <c r="B2651" t="s">
        <v>11777</v>
      </c>
      <c r="C2651" t="s">
        <v>11778</v>
      </c>
    </row>
    <row r="2652" spans="1:3" x14ac:dyDescent="0.3">
      <c r="A2652" t="s">
        <v>2650</v>
      </c>
      <c r="B2652" t="s">
        <v>11779</v>
      </c>
      <c r="C2652" t="s">
        <v>11780</v>
      </c>
    </row>
    <row r="2653" spans="1:3" x14ac:dyDescent="0.3">
      <c r="A2653" t="s">
        <v>2651</v>
      </c>
      <c r="B2653" t="s">
        <v>11781</v>
      </c>
      <c r="C2653" t="s">
        <v>11782</v>
      </c>
    </row>
    <row r="2654" spans="1:3" x14ac:dyDescent="0.3">
      <c r="A2654" t="s">
        <v>2652</v>
      </c>
      <c r="B2654" t="s">
        <v>11783</v>
      </c>
      <c r="C2654" t="s">
        <v>11784</v>
      </c>
    </row>
    <row r="2655" spans="1:3" x14ac:dyDescent="0.3">
      <c r="A2655" t="s">
        <v>2653</v>
      </c>
      <c r="B2655" t="s">
        <v>11783</v>
      </c>
      <c r="C2655" t="s">
        <v>11784</v>
      </c>
    </row>
    <row r="2656" spans="1:3" x14ac:dyDescent="0.3">
      <c r="A2656" t="s">
        <v>2654</v>
      </c>
      <c r="B2656" t="s">
        <v>11783</v>
      </c>
      <c r="C2656" t="s">
        <v>11784</v>
      </c>
    </row>
    <row r="2657" spans="1:3" x14ac:dyDescent="0.3">
      <c r="A2657" t="s">
        <v>2655</v>
      </c>
      <c r="B2657" t="s">
        <v>11783</v>
      </c>
      <c r="C2657" t="s">
        <v>11784</v>
      </c>
    </row>
    <row r="2658" spans="1:3" x14ac:dyDescent="0.3">
      <c r="A2658" t="s">
        <v>2656</v>
      </c>
      <c r="B2658" t="s">
        <v>11785</v>
      </c>
      <c r="C2658" t="s">
        <v>11786</v>
      </c>
    </row>
    <row r="2659" spans="1:3" x14ac:dyDescent="0.3">
      <c r="A2659" t="s">
        <v>2657</v>
      </c>
      <c r="B2659" t="s">
        <v>11785</v>
      </c>
      <c r="C2659" t="s">
        <v>11786</v>
      </c>
    </row>
    <row r="2660" spans="1:3" x14ac:dyDescent="0.3">
      <c r="A2660" t="s">
        <v>2658</v>
      </c>
      <c r="B2660" t="s">
        <v>11787</v>
      </c>
      <c r="C2660" t="s">
        <v>11788</v>
      </c>
    </row>
    <row r="2661" spans="1:3" x14ac:dyDescent="0.3">
      <c r="A2661" t="s">
        <v>2659</v>
      </c>
      <c r="B2661" t="s">
        <v>11789</v>
      </c>
      <c r="C2661" t="s">
        <v>11790</v>
      </c>
    </row>
    <row r="2662" spans="1:3" x14ac:dyDescent="0.3">
      <c r="A2662" t="s">
        <v>2660</v>
      </c>
      <c r="B2662" t="s">
        <v>11791</v>
      </c>
      <c r="C2662" t="s">
        <v>11792</v>
      </c>
    </row>
    <row r="2663" spans="1:3" x14ac:dyDescent="0.3">
      <c r="A2663" t="s">
        <v>2661</v>
      </c>
      <c r="B2663" t="s">
        <v>11793</v>
      </c>
      <c r="C2663" t="s">
        <v>11794</v>
      </c>
    </row>
    <row r="2664" spans="1:3" x14ac:dyDescent="0.3">
      <c r="A2664" t="s">
        <v>2662</v>
      </c>
      <c r="B2664" t="s">
        <v>11795</v>
      </c>
      <c r="C2664" t="s">
        <v>11796</v>
      </c>
    </row>
    <row r="2665" spans="1:3" x14ac:dyDescent="0.3">
      <c r="A2665" t="s">
        <v>2663</v>
      </c>
      <c r="B2665" t="s">
        <v>11797</v>
      </c>
      <c r="C2665" t="s">
        <v>11798</v>
      </c>
    </row>
    <row r="2666" spans="1:3" x14ac:dyDescent="0.3">
      <c r="A2666" t="s">
        <v>2664</v>
      </c>
      <c r="B2666" t="s">
        <v>11799</v>
      </c>
      <c r="C2666" t="s">
        <v>11800</v>
      </c>
    </row>
    <row r="2667" spans="1:3" x14ac:dyDescent="0.3">
      <c r="A2667" t="s">
        <v>2665</v>
      </c>
      <c r="B2667" t="s">
        <v>11801</v>
      </c>
      <c r="C2667" t="s">
        <v>11802</v>
      </c>
    </row>
    <row r="2668" spans="1:3" x14ac:dyDescent="0.3">
      <c r="A2668" t="s">
        <v>2666</v>
      </c>
      <c r="B2668" t="s">
        <v>11803</v>
      </c>
      <c r="C2668" t="s">
        <v>11804</v>
      </c>
    </row>
    <row r="2669" spans="1:3" x14ac:dyDescent="0.3">
      <c r="A2669" t="s">
        <v>2667</v>
      </c>
      <c r="B2669" t="s">
        <v>11805</v>
      </c>
      <c r="C2669" t="s">
        <v>11806</v>
      </c>
    </row>
    <row r="2670" spans="1:3" x14ac:dyDescent="0.3">
      <c r="A2670" t="s">
        <v>2668</v>
      </c>
      <c r="B2670" t="s">
        <v>11807</v>
      </c>
      <c r="C2670" t="s">
        <v>11808</v>
      </c>
    </row>
    <row r="2671" spans="1:3" x14ac:dyDescent="0.3">
      <c r="A2671" t="s">
        <v>2669</v>
      </c>
      <c r="B2671" t="s">
        <v>11809</v>
      </c>
      <c r="C2671" t="s">
        <v>11810</v>
      </c>
    </row>
    <row r="2672" spans="1:3" x14ac:dyDescent="0.3">
      <c r="A2672" t="s">
        <v>2670</v>
      </c>
      <c r="B2672" t="s">
        <v>11811</v>
      </c>
      <c r="C2672" t="s">
        <v>11812</v>
      </c>
    </row>
    <row r="2673" spans="1:3" x14ac:dyDescent="0.3">
      <c r="A2673" t="s">
        <v>2671</v>
      </c>
      <c r="B2673" t="s">
        <v>11813</v>
      </c>
      <c r="C2673" t="s">
        <v>11814</v>
      </c>
    </row>
    <row r="2674" spans="1:3" x14ac:dyDescent="0.3">
      <c r="A2674" t="s">
        <v>2672</v>
      </c>
      <c r="B2674" t="s">
        <v>11815</v>
      </c>
      <c r="C2674" t="s">
        <v>11816</v>
      </c>
    </row>
    <row r="2675" spans="1:3" x14ac:dyDescent="0.3">
      <c r="A2675" t="s">
        <v>2673</v>
      </c>
      <c r="B2675" t="s">
        <v>11817</v>
      </c>
      <c r="C2675" t="s">
        <v>11818</v>
      </c>
    </row>
    <row r="2676" spans="1:3" x14ac:dyDescent="0.3">
      <c r="A2676" t="s">
        <v>2674</v>
      </c>
      <c r="B2676" t="s">
        <v>11819</v>
      </c>
      <c r="C2676" t="s">
        <v>11820</v>
      </c>
    </row>
    <row r="2677" spans="1:3" x14ac:dyDescent="0.3">
      <c r="A2677" t="s">
        <v>2675</v>
      </c>
      <c r="B2677" t="s">
        <v>11821</v>
      </c>
      <c r="C2677" t="s">
        <v>11822</v>
      </c>
    </row>
    <row r="2678" spans="1:3" x14ac:dyDescent="0.3">
      <c r="A2678" t="s">
        <v>2676</v>
      </c>
      <c r="B2678" t="s">
        <v>11823</v>
      </c>
      <c r="C2678" t="s">
        <v>11824</v>
      </c>
    </row>
    <row r="2679" spans="1:3" x14ac:dyDescent="0.3">
      <c r="A2679" t="s">
        <v>2677</v>
      </c>
      <c r="B2679" t="s">
        <v>11825</v>
      </c>
      <c r="C2679" t="s">
        <v>11826</v>
      </c>
    </row>
    <row r="2680" spans="1:3" x14ac:dyDescent="0.3">
      <c r="A2680" t="s">
        <v>2678</v>
      </c>
      <c r="B2680" t="s">
        <v>11827</v>
      </c>
      <c r="C2680" t="s">
        <v>11828</v>
      </c>
    </row>
    <row r="2681" spans="1:3" x14ac:dyDescent="0.3">
      <c r="A2681" t="s">
        <v>2679</v>
      </c>
      <c r="B2681" t="s">
        <v>11829</v>
      </c>
      <c r="C2681" t="s">
        <v>11830</v>
      </c>
    </row>
    <row r="2682" spans="1:3" x14ac:dyDescent="0.3">
      <c r="A2682" t="s">
        <v>2680</v>
      </c>
      <c r="B2682" t="s">
        <v>11831</v>
      </c>
      <c r="C2682" t="s">
        <v>11832</v>
      </c>
    </row>
    <row r="2683" spans="1:3" x14ac:dyDescent="0.3">
      <c r="A2683" t="s">
        <v>2681</v>
      </c>
      <c r="B2683" t="s">
        <v>11833</v>
      </c>
      <c r="C2683" t="s">
        <v>11834</v>
      </c>
    </row>
    <row r="2684" spans="1:3" x14ac:dyDescent="0.3">
      <c r="A2684" t="s">
        <v>2682</v>
      </c>
      <c r="B2684" t="s">
        <v>11835</v>
      </c>
      <c r="C2684" t="s">
        <v>11836</v>
      </c>
    </row>
    <row r="2685" spans="1:3" x14ac:dyDescent="0.3">
      <c r="A2685" t="s">
        <v>2683</v>
      </c>
      <c r="B2685" t="s">
        <v>11837</v>
      </c>
      <c r="C2685" t="s">
        <v>11838</v>
      </c>
    </row>
    <row r="2686" spans="1:3" x14ac:dyDescent="0.3">
      <c r="A2686" t="s">
        <v>2684</v>
      </c>
      <c r="B2686" t="s">
        <v>11839</v>
      </c>
      <c r="C2686" t="s">
        <v>11840</v>
      </c>
    </row>
    <row r="2687" spans="1:3" x14ac:dyDescent="0.3">
      <c r="A2687" t="s">
        <v>2685</v>
      </c>
      <c r="B2687" t="s">
        <v>11841</v>
      </c>
      <c r="C2687" t="s">
        <v>11842</v>
      </c>
    </row>
    <row r="2688" spans="1:3" x14ac:dyDescent="0.3">
      <c r="A2688" t="s">
        <v>2686</v>
      </c>
      <c r="B2688" t="s">
        <v>11843</v>
      </c>
      <c r="C2688" t="s">
        <v>11844</v>
      </c>
    </row>
    <row r="2689" spans="1:3" x14ac:dyDescent="0.3">
      <c r="A2689" t="s">
        <v>2687</v>
      </c>
      <c r="B2689" t="s">
        <v>11845</v>
      </c>
      <c r="C2689" t="s">
        <v>11846</v>
      </c>
    </row>
    <row r="2690" spans="1:3" x14ac:dyDescent="0.3">
      <c r="A2690" t="s">
        <v>2688</v>
      </c>
      <c r="B2690" t="s">
        <v>11847</v>
      </c>
      <c r="C2690" t="s">
        <v>11848</v>
      </c>
    </row>
    <row r="2691" spans="1:3" x14ac:dyDescent="0.3">
      <c r="A2691" t="s">
        <v>2689</v>
      </c>
      <c r="B2691" t="s">
        <v>11849</v>
      </c>
      <c r="C2691" t="s">
        <v>11850</v>
      </c>
    </row>
    <row r="2692" spans="1:3" x14ac:dyDescent="0.3">
      <c r="A2692" t="s">
        <v>2690</v>
      </c>
      <c r="B2692" t="s">
        <v>11851</v>
      </c>
      <c r="C2692" t="s">
        <v>11852</v>
      </c>
    </row>
    <row r="2693" spans="1:3" x14ac:dyDescent="0.3">
      <c r="A2693" t="s">
        <v>2691</v>
      </c>
      <c r="B2693" t="s">
        <v>11853</v>
      </c>
      <c r="C2693" t="s">
        <v>11854</v>
      </c>
    </row>
    <row r="2694" spans="1:3" x14ac:dyDescent="0.3">
      <c r="A2694" t="s">
        <v>2692</v>
      </c>
      <c r="B2694" t="s">
        <v>11855</v>
      </c>
      <c r="C2694" t="s">
        <v>11856</v>
      </c>
    </row>
    <row r="2695" spans="1:3" x14ac:dyDescent="0.3">
      <c r="A2695" t="s">
        <v>2693</v>
      </c>
      <c r="B2695" t="s">
        <v>11857</v>
      </c>
      <c r="C2695" t="s">
        <v>11858</v>
      </c>
    </row>
    <row r="2696" spans="1:3" x14ac:dyDescent="0.3">
      <c r="A2696" t="s">
        <v>2694</v>
      </c>
      <c r="B2696" t="s">
        <v>11859</v>
      </c>
      <c r="C2696" t="s">
        <v>11860</v>
      </c>
    </row>
    <row r="2697" spans="1:3" x14ac:dyDescent="0.3">
      <c r="A2697" t="s">
        <v>2695</v>
      </c>
      <c r="B2697" t="s">
        <v>11861</v>
      </c>
      <c r="C2697" t="s">
        <v>11862</v>
      </c>
    </row>
    <row r="2698" spans="1:3" x14ac:dyDescent="0.3">
      <c r="A2698" t="s">
        <v>2696</v>
      </c>
      <c r="B2698" t="s">
        <v>11863</v>
      </c>
      <c r="C2698" t="s">
        <v>11864</v>
      </c>
    </row>
    <row r="2699" spans="1:3" x14ac:dyDescent="0.3">
      <c r="A2699" t="s">
        <v>2697</v>
      </c>
      <c r="B2699" t="s">
        <v>11863</v>
      </c>
      <c r="C2699" t="s">
        <v>11864</v>
      </c>
    </row>
    <row r="2700" spans="1:3" x14ac:dyDescent="0.3">
      <c r="A2700" t="s">
        <v>2698</v>
      </c>
      <c r="B2700" t="s">
        <v>11865</v>
      </c>
      <c r="C2700" t="s">
        <v>11866</v>
      </c>
    </row>
    <row r="2701" spans="1:3" x14ac:dyDescent="0.3">
      <c r="A2701" t="s">
        <v>2699</v>
      </c>
      <c r="B2701" t="s">
        <v>11867</v>
      </c>
      <c r="C2701" t="s">
        <v>11868</v>
      </c>
    </row>
    <row r="2702" spans="1:3" x14ac:dyDescent="0.3">
      <c r="A2702" t="s">
        <v>2700</v>
      </c>
      <c r="B2702" t="s">
        <v>11869</v>
      </c>
      <c r="C2702" t="s">
        <v>11870</v>
      </c>
    </row>
    <row r="2703" spans="1:3" x14ac:dyDescent="0.3">
      <c r="A2703" t="s">
        <v>2701</v>
      </c>
      <c r="B2703" t="s">
        <v>11871</v>
      </c>
      <c r="C2703" t="s">
        <v>11872</v>
      </c>
    </row>
    <row r="2704" spans="1:3" x14ac:dyDescent="0.3">
      <c r="A2704" t="s">
        <v>2702</v>
      </c>
      <c r="B2704" t="s">
        <v>11873</v>
      </c>
      <c r="C2704" t="s">
        <v>11874</v>
      </c>
    </row>
    <row r="2705" spans="1:3" x14ac:dyDescent="0.3">
      <c r="A2705" t="s">
        <v>2703</v>
      </c>
      <c r="B2705" t="s">
        <v>11875</v>
      </c>
      <c r="C2705" t="s">
        <v>11876</v>
      </c>
    </row>
    <row r="2706" spans="1:3" x14ac:dyDescent="0.3">
      <c r="A2706" t="s">
        <v>2704</v>
      </c>
      <c r="B2706" t="s">
        <v>11877</v>
      </c>
      <c r="C2706" t="s">
        <v>11878</v>
      </c>
    </row>
    <row r="2707" spans="1:3" x14ac:dyDescent="0.3">
      <c r="A2707" t="s">
        <v>2705</v>
      </c>
      <c r="B2707" t="s">
        <v>11879</v>
      </c>
      <c r="C2707" t="s">
        <v>11880</v>
      </c>
    </row>
    <row r="2708" spans="1:3" x14ac:dyDescent="0.3">
      <c r="A2708" t="s">
        <v>2706</v>
      </c>
      <c r="B2708" t="s">
        <v>11881</v>
      </c>
      <c r="C2708" t="s">
        <v>11882</v>
      </c>
    </row>
    <row r="2709" spans="1:3" x14ac:dyDescent="0.3">
      <c r="A2709" t="s">
        <v>2707</v>
      </c>
      <c r="B2709" t="s">
        <v>11883</v>
      </c>
      <c r="C2709" t="s">
        <v>11884</v>
      </c>
    </row>
    <row r="2710" spans="1:3" x14ac:dyDescent="0.3">
      <c r="A2710" t="s">
        <v>2708</v>
      </c>
      <c r="B2710" t="s">
        <v>11885</v>
      </c>
      <c r="C2710" t="s">
        <v>11886</v>
      </c>
    </row>
    <row r="2711" spans="1:3" x14ac:dyDescent="0.3">
      <c r="A2711" t="s">
        <v>2709</v>
      </c>
      <c r="B2711" t="s">
        <v>11887</v>
      </c>
      <c r="C2711" t="s">
        <v>11888</v>
      </c>
    </row>
    <row r="2712" spans="1:3" x14ac:dyDescent="0.3">
      <c r="A2712" t="s">
        <v>2710</v>
      </c>
      <c r="B2712" t="s">
        <v>11889</v>
      </c>
      <c r="C2712" t="s">
        <v>11890</v>
      </c>
    </row>
    <row r="2713" spans="1:3" x14ac:dyDescent="0.3">
      <c r="A2713" t="s">
        <v>2711</v>
      </c>
      <c r="B2713" t="s">
        <v>11891</v>
      </c>
      <c r="C2713" t="s">
        <v>11892</v>
      </c>
    </row>
    <row r="2714" spans="1:3" x14ac:dyDescent="0.3">
      <c r="A2714" t="s">
        <v>2712</v>
      </c>
      <c r="B2714" t="s">
        <v>11893</v>
      </c>
      <c r="C2714" t="s">
        <v>11894</v>
      </c>
    </row>
    <row r="2715" spans="1:3" x14ac:dyDescent="0.3">
      <c r="A2715" t="s">
        <v>2713</v>
      </c>
      <c r="B2715" t="s">
        <v>11895</v>
      </c>
      <c r="C2715" t="s">
        <v>11896</v>
      </c>
    </row>
    <row r="2716" spans="1:3" x14ac:dyDescent="0.3">
      <c r="A2716" t="s">
        <v>2714</v>
      </c>
      <c r="B2716" t="s">
        <v>11897</v>
      </c>
      <c r="C2716" t="s">
        <v>11898</v>
      </c>
    </row>
    <row r="2717" spans="1:3" x14ac:dyDescent="0.3">
      <c r="A2717" t="s">
        <v>2715</v>
      </c>
      <c r="B2717" t="s">
        <v>11899</v>
      </c>
      <c r="C2717" t="s">
        <v>11900</v>
      </c>
    </row>
    <row r="2718" spans="1:3" x14ac:dyDescent="0.3">
      <c r="A2718" t="s">
        <v>2716</v>
      </c>
      <c r="B2718" t="s">
        <v>11901</v>
      </c>
      <c r="C2718" t="s">
        <v>11902</v>
      </c>
    </row>
    <row r="2719" spans="1:3" x14ac:dyDescent="0.3">
      <c r="A2719" t="s">
        <v>2717</v>
      </c>
      <c r="B2719" t="s">
        <v>11903</v>
      </c>
      <c r="C2719" t="s">
        <v>11904</v>
      </c>
    </row>
    <row r="2720" spans="1:3" x14ac:dyDescent="0.3">
      <c r="A2720" t="s">
        <v>2718</v>
      </c>
      <c r="B2720" t="s">
        <v>11905</v>
      </c>
      <c r="C2720" t="s">
        <v>11906</v>
      </c>
    </row>
    <row r="2721" spans="1:3" x14ac:dyDescent="0.3">
      <c r="A2721" t="s">
        <v>2719</v>
      </c>
      <c r="B2721" t="s">
        <v>11907</v>
      </c>
      <c r="C2721" t="s">
        <v>11908</v>
      </c>
    </row>
    <row r="2722" spans="1:3" x14ac:dyDescent="0.3">
      <c r="A2722" t="s">
        <v>2720</v>
      </c>
      <c r="B2722" t="s">
        <v>11909</v>
      </c>
      <c r="C2722" t="s">
        <v>11910</v>
      </c>
    </row>
    <row r="2723" spans="1:3" x14ac:dyDescent="0.3">
      <c r="A2723" t="s">
        <v>2721</v>
      </c>
      <c r="B2723" t="s">
        <v>11911</v>
      </c>
      <c r="C2723" t="s">
        <v>11912</v>
      </c>
    </row>
    <row r="2724" spans="1:3" x14ac:dyDescent="0.3">
      <c r="A2724" t="s">
        <v>2722</v>
      </c>
      <c r="B2724" t="s">
        <v>11913</v>
      </c>
      <c r="C2724" t="s">
        <v>11914</v>
      </c>
    </row>
    <row r="2725" spans="1:3" x14ac:dyDescent="0.3">
      <c r="A2725" t="s">
        <v>2723</v>
      </c>
      <c r="B2725" t="s">
        <v>11915</v>
      </c>
      <c r="C2725" t="s">
        <v>11916</v>
      </c>
    </row>
    <row r="2726" spans="1:3" x14ac:dyDescent="0.3">
      <c r="A2726" t="s">
        <v>2724</v>
      </c>
      <c r="B2726" t="s">
        <v>11917</v>
      </c>
      <c r="C2726" t="s">
        <v>11918</v>
      </c>
    </row>
    <row r="2727" spans="1:3" x14ac:dyDescent="0.3">
      <c r="A2727" t="s">
        <v>2725</v>
      </c>
      <c r="B2727" t="s">
        <v>11919</v>
      </c>
      <c r="C2727" t="s">
        <v>11920</v>
      </c>
    </row>
    <row r="2728" spans="1:3" x14ac:dyDescent="0.3">
      <c r="A2728" t="s">
        <v>2726</v>
      </c>
      <c r="B2728" t="s">
        <v>11921</v>
      </c>
      <c r="C2728" t="s">
        <v>11922</v>
      </c>
    </row>
    <row r="2729" spans="1:3" x14ac:dyDescent="0.3">
      <c r="A2729" t="s">
        <v>2727</v>
      </c>
      <c r="B2729" t="s">
        <v>11921</v>
      </c>
      <c r="C2729" t="s">
        <v>11922</v>
      </c>
    </row>
    <row r="2730" spans="1:3" x14ac:dyDescent="0.3">
      <c r="A2730" t="s">
        <v>2728</v>
      </c>
      <c r="B2730" t="s">
        <v>11923</v>
      </c>
      <c r="C2730" t="s">
        <v>11924</v>
      </c>
    </row>
    <row r="2731" spans="1:3" x14ac:dyDescent="0.3">
      <c r="A2731" t="s">
        <v>2729</v>
      </c>
      <c r="B2731" t="s">
        <v>11925</v>
      </c>
      <c r="C2731" t="s">
        <v>11926</v>
      </c>
    </row>
    <row r="2732" spans="1:3" x14ac:dyDescent="0.3">
      <c r="A2732" t="s">
        <v>2730</v>
      </c>
      <c r="B2732" t="s">
        <v>11927</v>
      </c>
      <c r="C2732" t="s">
        <v>11928</v>
      </c>
    </row>
    <row r="2733" spans="1:3" x14ac:dyDescent="0.3">
      <c r="A2733" t="s">
        <v>2731</v>
      </c>
      <c r="B2733" t="s">
        <v>11929</v>
      </c>
      <c r="C2733" t="s">
        <v>11930</v>
      </c>
    </row>
    <row r="2734" spans="1:3" x14ac:dyDescent="0.3">
      <c r="A2734" t="s">
        <v>2732</v>
      </c>
      <c r="B2734" t="s">
        <v>11931</v>
      </c>
      <c r="C2734" t="s">
        <v>11932</v>
      </c>
    </row>
    <row r="2735" spans="1:3" x14ac:dyDescent="0.3">
      <c r="A2735" t="s">
        <v>2733</v>
      </c>
      <c r="B2735" t="s">
        <v>11933</v>
      </c>
      <c r="C2735" t="s">
        <v>11934</v>
      </c>
    </row>
    <row r="2736" spans="1:3" x14ac:dyDescent="0.3">
      <c r="A2736" t="s">
        <v>2734</v>
      </c>
      <c r="B2736" t="s">
        <v>11935</v>
      </c>
      <c r="C2736" t="s">
        <v>11936</v>
      </c>
    </row>
    <row r="2737" spans="1:3" x14ac:dyDescent="0.3">
      <c r="A2737" t="s">
        <v>2735</v>
      </c>
      <c r="B2737" t="s">
        <v>11935</v>
      </c>
      <c r="C2737" t="s">
        <v>11936</v>
      </c>
    </row>
    <row r="2738" spans="1:3" x14ac:dyDescent="0.3">
      <c r="A2738" t="s">
        <v>2736</v>
      </c>
      <c r="B2738" t="s">
        <v>11937</v>
      </c>
      <c r="C2738" t="s">
        <v>11938</v>
      </c>
    </row>
    <row r="2739" spans="1:3" x14ac:dyDescent="0.3">
      <c r="A2739" t="s">
        <v>2737</v>
      </c>
      <c r="B2739" t="s">
        <v>11939</v>
      </c>
      <c r="C2739" t="s">
        <v>11940</v>
      </c>
    </row>
    <row r="2740" spans="1:3" x14ac:dyDescent="0.3">
      <c r="A2740" t="s">
        <v>2738</v>
      </c>
      <c r="B2740" t="s">
        <v>11941</v>
      </c>
      <c r="C2740" t="s">
        <v>11942</v>
      </c>
    </row>
    <row r="2741" spans="1:3" x14ac:dyDescent="0.3">
      <c r="A2741" t="s">
        <v>2739</v>
      </c>
      <c r="B2741" t="s">
        <v>11943</v>
      </c>
      <c r="C2741" t="s">
        <v>11944</v>
      </c>
    </row>
    <row r="2742" spans="1:3" x14ac:dyDescent="0.3">
      <c r="A2742" t="s">
        <v>2740</v>
      </c>
      <c r="B2742" t="s">
        <v>11945</v>
      </c>
      <c r="C2742" t="s">
        <v>11946</v>
      </c>
    </row>
    <row r="2743" spans="1:3" x14ac:dyDescent="0.3">
      <c r="A2743" t="s">
        <v>2741</v>
      </c>
      <c r="B2743" t="s">
        <v>11947</v>
      </c>
      <c r="C2743" t="s">
        <v>11948</v>
      </c>
    </row>
    <row r="2744" spans="1:3" x14ac:dyDescent="0.3">
      <c r="A2744" t="s">
        <v>2742</v>
      </c>
      <c r="B2744" t="s">
        <v>11949</v>
      </c>
      <c r="C2744" t="s">
        <v>11950</v>
      </c>
    </row>
    <row r="2745" spans="1:3" x14ac:dyDescent="0.3">
      <c r="A2745" t="s">
        <v>2743</v>
      </c>
      <c r="B2745" t="s">
        <v>11951</v>
      </c>
      <c r="C2745" t="s">
        <v>11952</v>
      </c>
    </row>
    <row r="2746" spans="1:3" x14ac:dyDescent="0.3">
      <c r="A2746" t="s">
        <v>2744</v>
      </c>
      <c r="B2746" t="s">
        <v>11953</v>
      </c>
      <c r="C2746" t="s">
        <v>11954</v>
      </c>
    </row>
    <row r="2747" spans="1:3" x14ac:dyDescent="0.3">
      <c r="A2747" t="s">
        <v>2745</v>
      </c>
      <c r="B2747" t="s">
        <v>11955</v>
      </c>
      <c r="C2747" t="s">
        <v>11956</v>
      </c>
    </row>
    <row r="2748" spans="1:3" x14ac:dyDescent="0.3">
      <c r="A2748" t="s">
        <v>2746</v>
      </c>
      <c r="B2748" t="s">
        <v>11957</v>
      </c>
      <c r="C2748" t="s">
        <v>11958</v>
      </c>
    </row>
    <row r="2749" spans="1:3" x14ac:dyDescent="0.3">
      <c r="A2749" t="s">
        <v>2747</v>
      </c>
      <c r="B2749" t="s">
        <v>11959</v>
      </c>
      <c r="C2749" t="s">
        <v>11960</v>
      </c>
    </row>
    <row r="2750" spans="1:3" x14ac:dyDescent="0.3">
      <c r="A2750" t="s">
        <v>2748</v>
      </c>
      <c r="B2750" t="s">
        <v>11961</v>
      </c>
      <c r="C2750" t="s">
        <v>11962</v>
      </c>
    </row>
    <row r="2751" spans="1:3" x14ac:dyDescent="0.3">
      <c r="A2751" t="s">
        <v>2749</v>
      </c>
      <c r="B2751" t="s">
        <v>11963</v>
      </c>
      <c r="C2751" t="s">
        <v>11964</v>
      </c>
    </row>
    <row r="2752" spans="1:3" x14ac:dyDescent="0.3">
      <c r="A2752" t="s">
        <v>2750</v>
      </c>
      <c r="B2752" t="s">
        <v>11965</v>
      </c>
      <c r="C2752" t="s">
        <v>11966</v>
      </c>
    </row>
    <row r="2753" spans="1:3" x14ac:dyDescent="0.3">
      <c r="A2753" t="s">
        <v>2751</v>
      </c>
      <c r="B2753" t="s">
        <v>11965</v>
      </c>
      <c r="C2753" t="s">
        <v>11966</v>
      </c>
    </row>
    <row r="2754" spans="1:3" x14ac:dyDescent="0.3">
      <c r="A2754" t="s">
        <v>2752</v>
      </c>
      <c r="B2754" t="s">
        <v>11967</v>
      </c>
      <c r="C2754" t="s">
        <v>11968</v>
      </c>
    </row>
    <row r="2755" spans="1:3" x14ac:dyDescent="0.3">
      <c r="A2755" t="s">
        <v>2753</v>
      </c>
      <c r="B2755" t="s">
        <v>11969</v>
      </c>
      <c r="C2755" t="s">
        <v>11970</v>
      </c>
    </row>
    <row r="2756" spans="1:3" x14ac:dyDescent="0.3">
      <c r="A2756" t="s">
        <v>2754</v>
      </c>
      <c r="B2756" t="s">
        <v>11971</v>
      </c>
      <c r="C2756" t="s">
        <v>11972</v>
      </c>
    </row>
    <row r="2757" spans="1:3" x14ac:dyDescent="0.3">
      <c r="A2757" t="s">
        <v>2755</v>
      </c>
      <c r="B2757" t="s">
        <v>11973</v>
      </c>
      <c r="C2757" t="s">
        <v>11974</v>
      </c>
    </row>
    <row r="2758" spans="1:3" x14ac:dyDescent="0.3">
      <c r="A2758" t="s">
        <v>2756</v>
      </c>
      <c r="B2758" t="s">
        <v>11975</v>
      </c>
      <c r="C2758" t="s">
        <v>11976</v>
      </c>
    </row>
    <row r="2759" spans="1:3" x14ac:dyDescent="0.3">
      <c r="A2759" t="s">
        <v>2757</v>
      </c>
      <c r="B2759" t="s">
        <v>11977</v>
      </c>
      <c r="C2759" t="s">
        <v>11978</v>
      </c>
    </row>
    <row r="2760" spans="1:3" x14ac:dyDescent="0.3">
      <c r="A2760" t="s">
        <v>2758</v>
      </c>
      <c r="B2760" t="s">
        <v>11979</v>
      </c>
      <c r="C2760" t="s">
        <v>11980</v>
      </c>
    </row>
    <row r="2761" spans="1:3" x14ac:dyDescent="0.3">
      <c r="A2761" t="s">
        <v>2759</v>
      </c>
      <c r="B2761" t="s">
        <v>11981</v>
      </c>
      <c r="C2761" t="s">
        <v>11982</v>
      </c>
    </row>
    <row r="2762" spans="1:3" x14ac:dyDescent="0.3">
      <c r="A2762" t="s">
        <v>2760</v>
      </c>
      <c r="B2762" t="s">
        <v>11981</v>
      </c>
      <c r="C2762" t="s">
        <v>11982</v>
      </c>
    </row>
    <row r="2763" spans="1:3" x14ac:dyDescent="0.3">
      <c r="A2763" t="s">
        <v>2761</v>
      </c>
      <c r="B2763" t="s">
        <v>11983</v>
      </c>
      <c r="C2763" t="s">
        <v>11984</v>
      </c>
    </row>
    <row r="2764" spans="1:3" x14ac:dyDescent="0.3">
      <c r="A2764" t="s">
        <v>2762</v>
      </c>
      <c r="B2764" t="s">
        <v>11985</v>
      </c>
      <c r="C2764" t="s">
        <v>11986</v>
      </c>
    </row>
    <row r="2765" spans="1:3" x14ac:dyDescent="0.3">
      <c r="A2765" t="s">
        <v>2763</v>
      </c>
      <c r="B2765" t="s">
        <v>11987</v>
      </c>
      <c r="C2765" t="s">
        <v>11988</v>
      </c>
    </row>
    <row r="2766" spans="1:3" x14ac:dyDescent="0.3">
      <c r="A2766" t="s">
        <v>2764</v>
      </c>
      <c r="B2766" t="s">
        <v>11989</v>
      </c>
      <c r="C2766" t="s">
        <v>11990</v>
      </c>
    </row>
    <row r="2767" spans="1:3" x14ac:dyDescent="0.3">
      <c r="A2767" t="s">
        <v>2765</v>
      </c>
      <c r="B2767" t="s">
        <v>11989</v>
      </c>
      <c r="C2767" t="s">
        <v>11990</v>
      </c>
    </row>
    <row r="2768" spans="1:3" x14ac:dyDescent="0.3">
      <c r="A2768" t="s">
        <v>2766</v>
      </c>
      <c r="B2768" t="s">
        <v>11991</v>
      </c>
      <c r="C2768" t="s">
        <v>11992</v>
      </c>
    </row>
    <row r="2769" spans="1:3" x14ac:dyDescent="0.3">
      <c r="A2769" t="s">
        <v>2767</v>
      </c>
      <c r="B2769" t="s">
        <v>11993</v>
      </c>
      <c r="C2769" t="s">
        <v>11994</v>
      </c>
    </row>
    <row r="2770" spans="1:3" x14ac:dyDescent="0.3">
      <c r="A2770" t="s">
        <v>2768</v>
      </c>
      <c r="B2770" t="s">
        <v>11995</v>
      </c>
      <c r="C2770" t="s">
        <v>11996</v>
      </c>
    </row>
    <row r="2771" spans="1:3" x14ac:dyDescent="0.3">
      <c r="A2771" t="s">
        <v>2769</v>
      </c>
      <c r="B2771" t="s">
        <v>11995</v>
      </c>
      <c r="C2771" t="s">
        <v>11996</v>
      </c>
    </row>
    <row r="2772" spans="1:3" x14ac:dyDescent="0.3">
      <c r="A2772" t="s">
        <v>2770</v>
      </c>
      <c r="B2772" t="s">
        <v>11995</v>
      </c>
      <c r="C2772" t="s">
        <v>11996</v>
      </c>
    </row>
    <row r="2773" spans="1:3" x14ac:dyDescent="0.3">
      <c r="A2773" t="s">
        <v>2771</v>
      </c>
      <c r="B2773" t="s">
        <v>11997</v>
      </c>
      <c r="C2773" t="s">
        <v>11998</v>
      </c>
    </row>
    <row r="2774" spans="1:3" x14ac:dyDescent="0.3">
      <c r="A2774" t="s">
        <v>2772</v>
      </c>
      <c r="B2774" t="s">
        <v>11997</v>
      </c>
      <c r="C2774" t="s">
        <v>11998</v>
      </c>
    </row>
    <row r="2775" spans="1:3" x14ac:dyDescent="0.3">
      <c r="A2775" t="s">
        <v>2773</v>
      </c>
      <c r="B2775" t="s">
        <v>11999</v>
      </c>
      <c r="C2775" t="s">
        <v>12000</v>
      </c>
    </row>
    <row r="2776" spans="1:3" x14ac:dyDescent="0.3">
      <c r="A2776" t="s">
        <v>2774</v>
      </c>
      <c r="B2776" t="s">
        <v>12001</v>
      </c>
      <c r="C2776" t="s">
        <v>12002</v>
      </c>
    </row>
    <row r="2777" spans="1:3" x14ac:dyDescent="0.3">
      <c r="A2777" t="s">
        <v>2775</v>
      </c>
      <c r="B2777" t="s">
        <v>12003</v>
      </c>
      <c r="C2777" t="s">
        <v>12004</v>
      </c>
    </row>
    <row r="2778" spans="1:3" x14ac:dyDescent="0.3">
      <c r="A2778" t="s">
        <v>2776</v>
      </c>
      <c r="B2778" t="s">
        <v>12005</v>
      </c>
      <c r="C2778" t="s">
        <v>12006</v>
      </c>
    </row>
    <row r="2779" spans="1:3" x14ac:dyDescent="0.3">
      <c r="A2779" t="s">
        <v>2777</v>
      </c>
      <c r="B2779" t="s">
        <v>12007</v>
      </c>
      <c r="C2779" t="s">
        <v>12008</v>
      </c>
    </row>
    <row r="2780" spans="1:3" x14ac:dyDescent="0.3">
      <c r="A2780" t="s">
        <v>2778</v>
      </c>
      <c r="B2780" t="s">
        <v>12009</v>
      </c>
      <c r="C2780" t="s">
        <v>12010</v>
      </c>
    </row>
    <row r="2781" spans="1:3" x14ac:dyDescent="0.3">
      <c r="A2781" t="s">
        <v>2779</v>
      </c>
      <c r="B2781" t="s">
        <v>12009</v>
      </c>
      <c r="C2781" t="s">
        <v>12010</v>
      </c>
    </row>
    <row r="2782" spans="1:3" x14ac:dyDescent="0.3">
      <c r="A2782" t="s">
        <v>2780</v>
      </c>
      <c r="B2782" t="s">
        <v>12011</v>
      </c>
      <c r="C2782" t="s">
        <v>12012</v>
      </c>
    </row>
    <row r="2783" spans="1:3" x14ac:dyDescent="0.3">
      <c r="A2783" t="s">
        <v>2781</v>
      </c>
      <c r="B2783" t="s">
        <v>12013</v>
      </c>
      <c r="C2783" t="s">
        <v>12014</v>
      </c>
    </row>
    <row r="2784" spans="1:3" x14ac:dyDescent="0.3">
      <c r="A2784" t="s">
        <v>2782</v>
      </c>
      <c r="B2784" t="s">
        <v>12015</v>
      </c>
      <c r="C2784" t="s">
        <v>12016</v>
      </c>
    </row>
    <row r="2785" spans="1:3" x14ac:dyDescent="0.3">
      <c r="A2785" t="s">
        <v>2783</v>
      </c>
      <c r="B2785" t="s">
        <v>12017</v>
      </c>
      <c r="C2785" t="s">
        <v>12018</v>
      </c>
    </row>
    <row r="2786" spans="1:3" x14ac:dyDescent="0.3">
      <c r="A2786" t="s">
        <v>2784</v>
      </c>
      <c r="B2786" t="s">
        <v>12019</v>
      </c>
      <c r="C2786" t="s">
        <v>12020</v>
      </c>
    </row>
    <row r="2787" spans="1:3" x14ac:dyDescent="0.3">
      <c r="A2787" t="s">
        <v>2785</v>
      </c>
      <c r="B2787" t="s">
        <v>12021</v>
      </c>
      <c r="C2787" t="s">
        <v>12022</v>
      </c>
    </row>
    <row r="2788" spans="1:3" x14ac:dyDescent="0.3">
      <c r="A2788" t="s">
        <v>2786</v>
      </c>
      <c r="B2788" t="s">
        <v>12023</v>
      </c>
      <c r="C2788" t="s">
        <v>12024</v>
      </c>
    </row>
    <row r="2789" spans="1:3" x14ac:dyDescent="0.3">
      <c r="A2789" t="s">
        <v>2787</v>
      </c>
      <c r="B2789" t="s">
        <v>12025</v>
      </c>
      <c r="C2789" t="s">
        <v>12026</v>
      </c>
    </row>
    <row r="2790" spans="1:3" x14ac:dyDescent="0.3">
      <c r="A2790" t="s">
        <v>2788</v>
      </c>
      <c r="B2790" t="s">
        <v>12027</v>
      </c>
      <c r="C2790" t="s">
        <v>12028</v>
      </c>
    </row>
    <row r="2791" spans="1:3" x14ac:dyDescent="0.3">
      <c r="A2791" t="s">
        <v>2789</v>
      </c>
      <c r="B2791" t="s">
        <v>12029</v>
      </c>
      <c r="C2791" t="s">
        <v>12030</v>
      </c>
    </row>
    <row r="2792" spans="1:3" x14ac:dyDescent="0.3">
      <c r="A2792" t="s">
        <v>2790</v>
      </c>
      <c r="B2792" t="s">
        <v>12031</v>
      </c>
      <c r="C2792" t="s">
        <v>12032</v>
      </c>
    </row>
    <row r="2793" spans="1:3" x14ac:dyDescent="0.3">
      <c r="A2793" t="s">
        <v>2791</v>
      </c>
      <c r="B2793" t="s">
        <v>12033</v>
      </c>
      <c r="C2793" t="s">
        <v>12034</v>
      </c>
    </row>
    <row r="2794" spans="1:3" x14ac:dyDescent="0.3">
      <c r="A2794" t="s">
        <v>2792</v>
      </c>
      <c r="B2794" t="s">
        <v>12035</v>
      </c>
      <c r="C2794" t="s">
        <v>12036</v>
      </c>
    </row>
    <row r="2795" spans="1:3" x14ac:dyDescent="0.3">
      <c r="A2795" t="s">
        <v>2793</v>
      </c>
      <c r="B2795" t="s">
        <v>12037</v>
      </c>
      <c r="C2795" t="s">
        <v>12038</v>
      </c>
    </row>
    <row r="2796" spans="1:3" x14ac:dyDescent="0.3">
      <c r="A2796" t="s">
        <v>2794</v>
      </c>
      <c r="B2796" t="s">
        <v>12039</v>
      </c>
      <c r="C2796" t="s">
        <v>12040</v>
      </c>
    </row>
    <row r="2797" spans="1:3" x14ac:dyDescent="0.3">
      <c r="A2797" t="s">
        <v>2795</v>
      </c>
      <c r="B2797" t="s">
        <v>12041</v>
      </c>
      <c r="C2797" t="s">
        <v>12042</v>
      </c>
    </row>
    <row r="2798" spans="1:3" x14ac:dyDescent="0.3">
      <c r="A2798" t="s">
        <v>2796</v>
      </c>
      <c r="B2798" t="s">
        <v>12043</v>
      </c>
      <c r="C2798" t="s">
        <v>12044</v>
      </c>
    </row>
    <row r="2799" spans="1:3" x14ac:dyDescent="0.3">
      <c r="A2799" t="s">
        <v>2797</v>
      </c>
      <c r="B2799" t="s">
        <v>12045</v>
      </c>
      <c r="C2799" t="s">
        <v>12046</v>
      </c>
    </row>
    <row r="2800" spans="1:3" x14ac:dyDescent="0.3">
      <c r="A2800" t="s">
        <v>2798</v>
      </c>
      <c r="B2800" t="s">
        <v>12047</v>
      </c>
      <c r="C2800" t="s">
        <v>12048</v>
      </c>
    </row>
    <row r="2801" spans="1:3" x14ac:dyDescent="0.3">
      <c r="A2801" t="s">
        <v>2799</v>
      </c>
      <c r="B2801" t="s">
        <v>12049</v>
      </c>
      <c r="C2801" t="s">
        <v>12050</v>
      </c>
    </row>
    <row r="2802" spans="1:3" x14ac:dyDescent="0.3">
      <c r="A2802" t="s">
        <v>2800</v>
      </c>
      <c r="B2802" t="s">
        <v>12051</v>
      </c>
      <c r="C2802" t="s">
        <v>12052</v>
      </c>
    </row>
    <row r="2803" spans="1:3" x14ac:dyDescent="0.3">
      <c r="A2803" t="s">
        <v>2801</v>
      </c>
      <c r="B2803" t="s">
        <v>12053</v>
      </c>
      <c r="C2803" t="s">
        <v>12054</v>
      </c>
    </row>
    <row r="2804" spans="1:3" x14ac:dyDescent="0.3">
      <c r="A2804" t="s">
        <v>2802</v>
      </c>
      <c r="B2804" t="s">
        <v>12055</v>
      </c>
      <c r="C2804" t="s">
        <v>12056</v>
      </c>
    </row>
    <row r="2805" spans="1:3" x14ac:dyDescent="0.3">
      <c r="A2805" t="s">
        <v>2803</v>
      </c>
      <c r="B2805" t="s">
        <v>12057</v>
      </c>
      <c r="C2805" t="s">
        <v>12058</v>
      </c>
    </row>
    <row r="2806" spans="1:3" x14ac:dyDescent="0.3">
      <c r="A2806" t="s">
        <v>2804</v>
      </c>
      <c r="B2806" t="s">
        <v>12059</v>
      </c>
      <c r="C2806" t="s">
        <v>12060</v>
      </c>
    </row>
    <row r="2807" spans="1:3" x14ac:dyDescent="0.3">
      <c r="A2807" t="s">
        <v>2805</v>
      </c>
      <c r="B2807" t="s">
        <v>12061</v>
      </c>
      <c r="C2807" t="s">
        <v>12062</v>
      </c>
    </row>
    <row r="2808" spans="1:3" x14ac:dyDescent="0.3">
      <c r="A2808" t="s">
        <v>2806</v>
      </c>
      <c r="B2808" t="s">
        <v>12063</v>
      </c>
      <c r="C2808" t="s">
        <v>12064</v>
      </c>
    </row>
    <row r="2809" spans="1:3" x14ac:dyDescent="0.3">
      <c r="A2809" t="s">
        <v>2807</v>
      </c>
      <c r="B2809" t="s">
        <v>12065</v>
      </c>
      <c r="C2809" t="s">
        <v>12066</v>
      </c>
    </row>
    <row r="2810" spans="1:3" x14ac:dyDescent="0.3">
      <c r="A2810" t="s">
        <v>2808</v>
      </c>
      <c r="B2810" t="s">
        <v>12067</v>
      </c>
      <c r="C2810" t="s">
        <v>12068</v>
      </c>
    </row>
    <row r="2811" spans="1:3" x14ac:dyDescent="0.3">
      <c r="A2811" t="s">
        <v>2809</v>
      </c>
      <c r="B2811" t="s">
        <v>12069</v>
      </c>
      <c r="C2811" t="s">
        <v>12070</v>
      </c>
    </row>
    <row r="2812" spans="1:3" x14ac:dyDescent="0.3">
      <c r="A2812" t="s">
        <v>2810</v>
      </c>
      <c r="B2812" t="s">
        <v>12071</v>
      </c>
      <c r="C2812" t="s">
        <v>12072</v>
      </c>
    </row>
    <row r="2813" spans="1:3" x14ac:dyDescent="0.3">
      <c r="A2813" t="s">
        <v>2811</v>
      </c>
      <c r="B2813" t="s">
        <v>12073</v>
      </c>
      <c r="C2813" t="s">
        <v>12074</v>
      </c>
    </row>
    <row r="2814" spans="1:3" x14ac:dyDescent="0.3">
      <c r="A2814" t="s">
        <v>2812</v>
      </c>
      <c r="B2814" t="s">
        <v>12075</v>
      </c>
      <c r="C2814" t="s">
        <v>12076</v>
      </c>
    </row>
    <row r="2815" spans="1:3" x14ac:dyDescent="0.3">
      <c r="A2815" t="s">
        <v>2813</v>
      </c>
      <c r="B2815" t="s">
        <v>12077</v>
      </c>
      <c r="C2815" t="s">
        <v>12078</v>
      </c>
    </row>
    <row r="2816" spans="1:3" x14ac:dyDescent="0.3">
      <c r="A2816" t="s">
        <v>2814</v>
      </c>
      <c r="B2816" t="s">
        <v>12077</v>
      </c>
      <c r="C2816" t="s">
        <v>12078</v>
      </c>
    </row>
    <row r="2817" spans="1:3" x14ac:dyDescent="0.3">
      <c r="A2817" t="s">
        <v>2815</v>
      </c>
      <c r="B2817" t="s">
        <v>12079</v>
      </c>
      <c r="C2817" t="s">
        <v>12080</v>
      </c>
    </row>
    <row r="2818" spans="1:3" x14ac:dyDescent="0.3">
      <c r="A2818" t="s">
        <v>2816</v>
      </c>
      <c r="B2818" t="s">
        <v>12081</v>
      </c>
      <c r="C2818" t="s">
        <v>12082</v>
      </c>
    </row>
    <row r="2819" spans="1:3" x14ac:dyDescent="0.3">
      <c r="A2819" t="s">
        <v>2817</v>
      </c>
      <c r="B2819" t="s">
        <v>12083</v>
      </c>
      <c r="C2819" t="s">
        <v>12084</v>
      </c>
    </row>
    <row r="2820" spans="1:3" x14ac:dyDescent="0.3">
      <c r="A2820" t="s">
        <v>2818</v>
      </c>
      <c r="B2820" t="s">
        <v>12085</v>
      </c>
      <c r="C2820" t="s">
        <v>12086</v>
      </c>
    </row>
    <row r="2821" spans="1:3" x14ac:dyDescent="0.3">
      <c r="A2821" t="s">
        <v>2819</v>
      </c>
      <c r="B2821" t="s">
        <v>12087</v>
      </c>
      <c r="C2821" t="s">
        <v>12088</v>
      </c>
    </row>
    <row r="2822" spans="1:3" x14ac:dyDescent="0.3">
      <c r="A2822" t="s">
        <v>2820</v>
      </c>
      <c r="B2822" t="s">
        <v>12089</v>
      </c>
      <c r="C2822" t="s">
        <v>12090</v>
      </c>
    </row>
    <row r="2823" spans="1:3" x14ac:dyDescent="0.3">
      <c r="A2823" t="s">
        <v>2821</v>
      </c>
      <c r="B2823" t="s">
        <v>12091</v>
      </c>
      <c r="C2823" t="s">
        <v>12092</v>
      </c>
    </row>
    <row r="2824" spans="1:3" x14ac:dyDescent="0.3">
      <c r="A2824" t="s">
        <v>2822</v>
      </c>
      <c r="B2824" t="s">
        <v>12093</v>
      </c>
      <c r="C2824" t="s">
        <v>12094</v>
      </c>
    </row>
    <row r="2825" spans="1:3" x14ac:dyDescent="0.3">
      <c r="A2825" t="s">
        <v>2823</v>
      </c>
      <c r="B2825" t="s">
        <v>12095</v>
      </c>
      <c r="C2825" t="s">
        <v>12096</v>
      </c>
    </row>
    <row r="2826" spans="1:3" x14ac:dyDescent="0.3">
      <c r="A2826" t="s">
        <v>2824</v>
      </c>
      <c r="B2826" t="s">
        <v>12097</v>
      </c>
      <c r="C2826" t="s">
        <v>12098</v>
      </c>
    </row>
    <row r="2827" spans="1:3" x14ac:dyDescent="0.3">
      <c r="A2827" t="s">
        <v>2825</v>
      </c>
      <c r="B2827" t="s">
        <v>12099</v>
      </c>
      <c r="C2827" t="s">
        <v>12100</v>
      </c>
    </row>
    <row r="2828" spans="1:3" x14ac:dyDescent="0.3">
      <c r="A2828" t="s">
        <v>2826</v>
      </c>
      <c r="B2828" t="s">
        <v>12101</v>
      </c>
      <c r="C2828" t="s">
        <v>12102</v>
      </c>
    </row>
    <row r="2829" spans="1:3" x14ac:dyDescent="0.3">
      <c r="A2829" t="s">
        <v>2827</v>
      </c>
      <c r="B2829" t="s">
        <v>12103</v>
      </c>
      <c r="C2829" t="s">
        <v>12104</v>
      </c>
    </row>
    <row r="2830" spans="1:3" x14ac:dyDescent="0.3">
      <c r="A2830" t="s">
        <v>2828</v>
      </c>
      <c r="B2830" t="s">
        <v>12105</v>
      </c>
      <c r="C2830" t="s">
        <v>12106</v>
      </c>
    </row>
    <row r="2831" spans="1:3" x14ac:dyDescent="0.3">
      <c r="A2831" t="s">
        <v>2829</v>
      </c>
      <c r="B2831" t="s">
        <v>12107</v>
      </c>
      <c r="C2831" t="s">
        <v>12108</v>
      </c>
    </row>
    <row r="2832" spans="1:3" x14ac:dyDescent="0.3">
      <c r="A2832" t="s">
        <v>2830</v>
      </c>
      <c r="B2832" t="s">
        <v>12109</v>
      </c>
      <c r="C2832" t="s">
        <v>12110</v>
      </c>
    </row>
    <row r="2833" spans="1:3" x14ac:dyDescent="0.3">
      <c r="A2833" t="s">
        <v>2831</v>
      </c>
      <c r="B2833" t="s">
        <v>12111</v>
      </c>
      <c r="C2833" t="s">
        <v>12112</v>
      </c>
    </row>
    <row r="2834" spans="1:3" x14ac:dyDescent="0.3">
      <c r="A2834" t="s">
        <v>2832</v>
      </c>
      <c r="B2834" t="s">
        <v>12113</v>
      </c>
      <c r="C2834" t="s">
        <v>12114</v>
      </c>
    </row>
    <row r="2835" spans="1:3" x14ac:dyDescent="0.3">
      <c r="A2835" t="s">
        <v>2833</v>
      </c>
      <c r="B2835" t="s">
        <v>12115</v>
      </c>
      <c r="C2835" t="s">
        <v>12116</v>
      </c>
    </row>
    <row r="2836" spans="1:3" x14ac:dyDescent="0.3">
      <c r="A2836" t="s">
        <v>2834</v>
      </c>
      <c r="B2836" t="s">
        <v>12117</v>
      </c>
      <c r="C2836" t="s">
        <v>12118</v>
      </c>
    </row>
    <row r="2837" spans="1:3" x14ac:dyDescent="0.3">
      <c r="A2837" t="s">
        <v>2835</v>
      </c>
      <c r="B2837" t="s">
        <v>12119</v>
      </c>
      <c r="C2837" t="s">
        <v>12120</v>
      </c>
    </row>
    <row r="2838" spans="1:3" x14ac:dyDescent="0.3">
      <c r="A2838" t="s">
        <v>2836</v>
      </c>
      <c r="B2838" t="s">
        <v>12121</v>
      </c>
      <c r="C2838" t="s">
        <v>12122</v>
      </c>
    </row>
    <row r="2839" spans="1:3" x14ac:dyDescent="0.3">
      <c r="A2839" t="s">
        <v>2837</v>
      </c>
      <c r="B2839" t="s">
        <v>12123</v>
      </c>
      <c r="C2839" t="s">
        <v>12124</v>
      </c>
    </row>
    <row r="2840" spans="1:3" x14ac:dyDescent="0.3">
      <c r="A2840" t="s">
        <v>2838</v>
      </c>
      <c r="B2840" t="s">
        <v>12125</v>
      </c>
      <c r="C2840" t="s">
        <v>12126</v>
      </c>
    </row>
    <row r="2841" spans="1:3" x14ac:dyDescent="0.3">
      <c r="A2841" t="s">
        <v>2839</v>
      </c>
      <c r="B2841" t="s">
        <v>12127</v>
      </c>
      <c r="C2841" t="s">
        <v>12128</v>
      </c>
    </row>
    <row r="2842" spans="1:3" x14ac:dyDescent="0.3">
      <c r="A2842" t="s">
        <v>2840</v>
      </c>
      <c r="B2842" t="s">
        <v>12129</v>
      </c>
      <c r="C2842" t="s">
        <v>12130</v>
      </c>
    </row>
    <row r="2843" spans="1:3" x14ac:dyDescent="0.3">
      <c r="A2843" t="s">
        <v>2841</v>
      </c>
      <c r="B2843" t="s">
        <v>12131</v>
      </c>
      <c r="C2843" t="s">
        <v>12132</v>
      </c>
    </row>
    <row r="2844" spans="1:3" x14ac:dyDescent="0.3">
      <c r="A2844" t="s">
        <v>2842</v>
      </c>
      <c r="B2844" t="s">
        <v>12133</v>
      </c>
      <c r="C2844" t="s">
        <v>12134</v>
      </c>
    </row>
    <row r="2845" spans="1:3" x14ac:dyDescent="0.3">
      <c r="A2845" t="s">
        <v>2843</v>
      </c>
      <c r="B2845" t="s">
        <v>12135</v>
      </c>
      <c r="C2845" t="s">
        <v>12136</v>
      </c>
    </row>
    <row r="2846" spans="1:3" x14ac:dyDescent="0.3">
      <c r="A2846" t="s">
        <v>2844</v>
      </c>
      <c r="B2846" t="s">
        <v>12137</v>
      </c>
      <c r="C2846" t="s">
        <v>12138</v>
      </c>
    </row>
    <row r="2847" spans="1:3" x14ac:dyDescent="0.3">
      <c r="A2847" t="s">
        <v>2845</v>
      </c>
      <c r="B2847" t="s">
        <v>12139</v>
      </c>
      <c r="C2847" t="s">
        <v>12140</v>
      </c>
    </row>
    <row r="2848" spans="1:3" x14ac:dyDescent="0.3">
      <c r="A2848" t="s">
        <v>2846</v>
      </c>
      <c r="B2848" t="s">
        <v>12141</v>
      </c>
      <c r="C2848" t="s">
        <v>12142</v>
      </c>
    </row>
    <row r="2849" spans="1:3" x14ac:dyDescent="0.3">
      <c r="A2849" t="s">
        <v>2847</v>
      </c>
      <c r="B2849" t="s">
        <v>12143</v>
      </c>
      <c r="C2849" t="s">
        <v>12144</v>
      </c>
    </row>
    <row r="2850" spans="1:3" x14ac:dyDescent="0.3">
      <c r="A2850" t="s">
        <v>2848</v>
      </c>
      <c r="B2850" t="s">
        <v>12145</v>
      </c>
      <c r="C2850" t="s">
        <v>12146</v>
      </c>
    </row>
    <row r="2851" spans="1:3" x14ac:dyDescent="0.3">
      <c r="A2851" t="s">
        <v>2849</v>
      </c>
      <c r="B2851" t="s">
        <v>12147</v>
      </c>
      <c r="C2851" t="s">
        <v>12148</v>
      </c>
    </row>
    <row r="2852" spans="1:3" x14ac:dyDescent="0.3">
      <c r="A2852" t="s">
        <v>2850</v>
      </c>
      <c r="B2852" t="s">
        <v>12149</v>
      </c>
      <c r="C2852" t="s">
        <v>12150</v>
      </c>
    </row>
    <row r="2853" spans="1:3" x14ac:dyDescent="0.3">
      <c r="A2853" t="s">
        <v>2851</v>
      </c>
      <c r="B2853" t="s">
        <v>12151</v>
      </c>
      <c r="C2853" t="s">
        <v>12152</v>
      </c>
    </row>
    <row r="2854" spans="1:3" x14ac:dyDescent="0.3">
      <c r="A2854" t="s">
        <v>2852</v>
      </c>
      <c r="B2854" t="s">
        <v>12153</v>
      </c>
      <c r="C2854" t="s">
        <v>12154</v>
      </c>
    </row>
    <row r="2855" spans="1:3" x14ac:dyDescent="0.3">
      <c r="A2855" t="s">
        <v>2853</v>
      </c>
      <c r="B2855" t="s">
        <v>12155</v>
      </c>
      <c r="C2855" t="s">
        <v>12156</v>
      </c>
    </row>
    <row r="2856" spans="1:3" x14ac:dyDescent="0.3">
      <c r="A2856" t="s">
        <v>2854</v>
      </c>
      <c r="B2856" t="s">
        <v>12157</v>
      </c>
      <c r="C2856" t="s">
        <v>12158</v>
      </c>
    </row>
    <row r="2857" spans="1:3" x14ac:dyDescent="0.3">
      <c r="A2857" t="s">
        <v>2855</v>
      </c>
      <c r="B2857" t="s">
        <v>12157</v>
      </c>
      <c r="C2857" t="s">
        <v>12158</v>
      </c>
    </row>
    <row r="2858" spans="1:3" x14ac:dyDescent="0.3">
      <c r="A2858" t="s">
        <v>2856</v>
      </c>
      <c r="B2858" t="s">
        <v>12157</v>
      </c>
      <c r="C2858" t="s">
        <v>12158</v>
      </c>
    </row>
    <row r="2859" spans="1:3" x14ac:dyDescent="0.3">
      <c r="A2859" t="s">
        <v>2857</v>
      </c>
      <c r="B2859" t="s">
        <v>12159</v>
      </c>
      <c r="C2859" t="s">
        <v>12160</v>
      </c>
    </row>
    <row r="2860" spans="1:3" x14ac:dyDescent="0.3">
      <c r="A2860" t="s">
        <v>2858</v>
      </c>
      <c r="B2860" t="s">
        <v>12161</v>
      </c>
      <c r="C2860" t="s">
        <v>12162</v>
      </c>
    </row>
    <row r="2861" spans="1:3" x14ac:dyDescent="0.3">
      <c r="A2861" t="s">
        <v>2859</v>
      </c>
      <c r="B2861" t="s">
        <v>12163</v>
      </c>
      <c r="C2861" t="s">
        <v>12164</v>
      </c>
    </row>
    <row r="2862" spans="1:3" x14ac:dyDescent="0.3">
      <c r="A2862" t="s">
        <v>2860</v>
      </c>
      <c r="B2862" t="s">
        <v>12165</v>
      </c>
      <c r="C2862" t="s">
        <v>12166</v>
      </c>
    </row>
    <row r="2863" spans="1:3" x14ac:dyDescent="0.3">
      <c r="A2863" t="s">
        <v>2861</v>
      </c>
      <c r="B2863" t="s">
        <v>12167</v>
      </c>
      <c r="C2863" t="s">
        <v>12168</v>
      </c>
    </row>
    <row r="2864" spans="1:3" x14ac:dyDescent="0.3">
      <c r="A2864" t="s">
        <v>2862</v>
      </c>
      <c r="B2864" t="s">
        <v>12169</v>
      </c>
      <c r="C2864" t="s">
        <v>12170</v>
      </c>
    </row>
    <row r="2865" spans="1:3" x14ac:dyDescent="0.3">
      <c r="A2865" t="s">
        <v>2863</v>
      </c>
      <c r="B2865" t="s">
        <v>12171</v>
      </c>
      <c r="C2865" t="s">
        <v>12172</v>
      </c>
    </row>
    <row r="2866" spans="1:3" x14ac:dyDescent="0.3">
      <c r="A2866" t="s">
        <v>2864</v>
      </c>
      <c r="B2866" t="s">
        <v>12173</v>
      </c>
      <c r="C2866" t="s">
        <v>12174</v>
      </c>
    </row>
    <row r="2867" spans="1:3" x14ac:dyDescent="0.3">
      <c r="A2867" t="s">
        <v>2865</v>
      </c>
      <c r="B2867" t="s">
        <v>12175</v>
      </c>
      <c r="C2867" t="s">
        <v>12176</v>
      </c>
    </row>
    <row r="2868" spans="1:3" x14ac:dyDescent="0.3">
      <c r="A2868" t="s">
        <v>2866</v>
      </c>
      <c r="B2868" t="s">
        <v>12177</v>
      </c>
      <c r="C2868" t="s">
        <v>12178</v>
      </c>
    </row>
    <row r="2869" spans="1:3" x14ac:dyDescent="0.3">
      <c r="A2869" t="s">
        <v>2867</v>
      </c>
      <c r="B2869" t="s">
        <v>12179</v>
      </c>
      <c r="C2869" t="s">
        <v>12180</v>
      </c>
    </row>
    <row r="2870" spans="1:3" x14ac:dyDescent="0.3">
      <c r="A2870" t="s">
        <v>2868</v>
      </c>
      <c r="B2870" t="s">
        <v>12181</v>
      </c>
      <c r="C2870" t="s">
        <v>12182</v>
      </c>
    </row>
    <row r="2871" spans="1:3" x14ac:dyDescent="0.3">
      <c r="A2871" t="s">
        <v>2869</v>
      </c>
      <c r="B2871" t="s">
        <v>12183</v>
      </c>
      <c r="C2871" t="s">
        <v>12184</v>
      </c>
    </row>
    <row r="2872" spans="1:3" x14ac:dyDescent="0.3">
      <c r="A2872" t="s">
        <v>2870</v>
      </c>
      <c r="B2872" t="s">
        <v>12185</v>
      </c>
      <c r="C2872" t="s">
        <v>12186</v>
      </c>
    </row>
    <row r="2873" spans="1:3" x14ac:dyDescent="0.3">
      <c r="A2873" t="s">
        <v>2871</v>
      </c>
      <c r="B2873" t="s">
        <v>12187</v>
      </c>
      <c r="C2873" t="s">
        <v>12188</v>
      </c>
    </row>
    <row r="2874" spans="1:3" x14ac:dyDescent="0.3">
      <c r="A2874" t="s">
        <v>2872</v>
      </c>
      <c r="B2874" t="s">
        <v>12189</v>
      </c>
      <c r="C2874" t="s">
        <v>12190</v>
      </c>
    </row>
    <row r="2875" spans="1:3" x14ac:dyDescent="0.3">
      <c r="A2875" t="s">
        <v>2873</v>
      </c>
      <c r="B2875" t="s">
        <v>12191</v>
      </c>
      <c r="C2875" t="s">
        <v>12192</v>
      </c>
    </row>
    <row r="2876" spans="1:3" x14ac:dyDescent="0.3">
      <c r="A2876" t="s">
        <v>2874</v>
      </c>
      <c r="B2876" t="s">
        <v>12193</v>
      </c>
      <c r="C2876" t="s">
        <v>12194</v>
      </c>
    </row>
    <row r="2877" spans="1:3" x14ac:dyDescent="0.3">
      <c r="A2877" t="s">
        <v>2875</v>
      </c>
      <c r="B2877" t="s">
        <v>12195</v>
      </c>
      <c r="C2877" t="s">
        <v>12196</v>
      </c>
    </row>
    <row r="2878" spans="1:3" x14ac:dyDescent="0.3">
      <c r="A2878" t="s">
        <v>2876</v>
      </c>
      <c r="B2878" t="s">
        <v>12197</v>
      </c>
      <c r="C2878" t="s">
        <v>12198</v>
      </c>
    </row>
    <row r="2879" spans="1:3" x14ac:dyDescent="0.3">
      <c r="A2879" t="s">
        <v>2877</v>
      </c>
      <c r="B2879" t="s">
        <v>12199</v>
      </c>
      <c r="C2879" t="s">
        <v>12200</v>
      </c>
    </row>
    <row r="2880" spans="1:3" x14ac:dyDescent="0.3">
      <c r="A2880" t="s">
        <v>2878</v>
      </c>
      <c r="B2880" t="s">
        <v>12201</v>
      </c>
      <c r="C2880" t="s">
        <v>12202</v>
      </c>
    </row>
    <row r="2881" spans="1:3" x14ac:dyDescent="0.3">
      <c r="A2881" t="s">
        <v>2879</v>
      </c>
      <c r="B2881" t="s">
        <v>12203</v>
      </c>
      <c r="C2881" t="s">
        <v>12204</v>
      </c>
    </row>
    <row r="2882" spans="1:3" x14ac:dyDescent="0.3">
      <c r="A2882" t="s">
        <v>2880</v>
      </c>
      <c r="B2882" t="s">
        <v>12205</v>
      </c>
      <c r="C2882" t="s">
        <v>12206</v>
      </c>
    </row>
    <row r="2883" spans="1:3" x14ac:dyDescent="0.3">
      <c r="A2883" t="s">
        <v>2881</v>
      </c>
      <c r="B2883" t="s">
        <v>12207</v>
      </c>
      <c r="C2883" t="s">
        <v>12208</v>
      </c>
    </row>
    <row r="2884" spans="1:3" x14ac:dyDescent="0.3">
      <c r="A2884" t="s">
        <v>2882</v>
      </c>
      <c r="B2884" t="s">
        <v>12209</v>
      </c>
      <c r="C2884" t="s">
        <v>12210</v>
      </c>
    </row>
    <row r="2885" spans="1:3" x14ac:dyDescent="0.3">
      <c r="A2885" t="s">
        <v>2883</v>
      </c>
      <c r="B2885" t="s">
        <v>12211</v>
      </c>
      <c r="C2885" t="s">
        <v>12212</v>
      </c>
    </row>
    <row r="2886" spans="1:3" x14ac:dyDescent="0.3">
      <c r="A2886" t="s">
        <v>2884</v>
      </c>
      <c r="B2886" t="s">
        <v>12213</v>
      </c>
      <c r="C2886" t="s">
        <v>12214</v>
      </c>
    </row>
    <row r="2887" spans="1:3" x14ac:dyDescent="0.3">
      <c r="A2887" t="s">
        <v>2885</v>
      </c>
      <c r="B2887" t="s">
        <v>12215</v>
      </c>
      <c r="C2887" t="s">
        <v>12216</v>
      </c>
    </row>
    <row r="2888" spans="1:3" x14ac:dyDescent="0.3">
      <c r="A2888" t="s">
        <v>2886</v>
      </c>
      <c r="B2888" t="s">
        <v>12217</v>
      </c>
      <c r="C2888" t="s">
        <v>12218</v>
      </c>
    </row>
    <row r="2889" spans="1:3" x14ac:dyDescent="0.3">
      <c r="A2889" t="s">
        <v>2887</v>
      </c>
      <c r="B2889" t="s">
        <v>12219</v>
      </c>
      <c r="C2889" t="s">
        <v>12220</v>
      </c>
    </row>
    <row r="2890" spans="1:3" x14ac:dyDescent="0.3">
      <c r="A2890" t="s">
        <v>2888</v>
      </c>
      <c r="B2890" t="s">
        <v>12221</v>
      </c>
      <c r="C2890" t="s">
        <v>12222</v>
      </c>
    </row>
    <row r="2891" spans="1:3" x14ac:dyDescent="0.3">
      <c r="A2891" t="s">
        <v>2889</v>
      </c>
      <c r="B2891" t="s">
        <v>12223</v>
      </c>
      <c r="C2891" t="s">
        <v>12224</v>
      </c>
    </row>
    <row r="2892" spans="1:3" x14ac:dyDescent="0.3">
      <c r="A2892" t="s">
        <v>2890</v>
      </c>
      <c r="B2892" t="s">
        <v>12225</v>
      </c>
      <c r="C2892" t="s">
        <v>12226</v>
      </c>
    </row>
    <row r="2893" spans="1:3" x14ac:dyDescent="0.3">
      <c r="A2893" t="s">
        <v>2891</v>
      </c>
      <c r="B2893" t="s">
        <v>12227</v>
      </c>
      <c r="C2893" t="s">
        <v>12228</v>
      </c>
    </row>
    <row r="2894" spans="1:3" x14ac:dyDescent="0.3">
      <c r="A2894" t="s">
        <v>2892</v>
      </c>
      <c r="B2894" t="s">
        <v>12229</v>
      </c>
      <c r="C2894" t="s">
        <v>12230</v>
      </c>
    </row>
    <row r="2895" spans="1:3" x14ac:dyDescent="0.3">
      <c r="A2895" t="s">
        <v>2893</v>
      </c>
      <c r="B2895" t="s">
        <v>12231</v>
      </c>
      <c r="C2895" t="s">
        <v>12232</v>
      </c>
    </row>
    <row r="2896" spans="1:3" x14ac:dyDescent="0.3">
      <c r="A2896" t="s">
        <v>2894</v>
      </c>
      <c r="B2896" t="s">
        <v>12233</v>
      </c>
      <c r="C2896" t="s">
        <v>12234</v>
      </c>
    </row>
    <row r="2897" spans="1:3" x14ac:dyDescent="0.3">
      <c r="A2897" t="s">
        <v>2895</v>
      </c>
      <c r="B2897" t="s">
        <v>12235</v>
      </c>
      <c r="C2897" t="s">
        <v>12236</v>
      </c>
    </row>
    <row r="2898" spans="1:3" x14ac:dyDescent="0.3">
      <c r="A2898" t="s">
        <v>2896</v>
      </c>
      <c r="B2898" t="s">
        <v>12237</v>
      </c>
      <c r="C2898" t="s">
        <v>12238</v>
      </c>
    </row>
    <row r="2899" spans="1:3" x14ac:dyDescent="0.3">
      <c r="A2899" t="s">
        <v>2897</v>
      </c>
      <c r="B2899" t="s">
        <v>12239</v>
      </c>
      <c r="C2899" t="s">
        <v>12240</v>
      </c>
    </row>
    <row r="2900" spans="1:3" x14ac:dyDescent="0.3">
      <c r="A2900" t="s">
        <v>2898</v>
      </c>
      <c r="B2900" t="s">
        <v>12241</v>
      </c>
      <c r="C2900" t="s">
        <v>12242</v>
      </c>
    </row>
    <row r="2901" spans="1:3" x14ac:dyDescent="0.3">
      <c r="A2901" t="s">
        <v>2899</v>
      </c>
      <c r="B2901" t="s">
        <v>12243</v>
      </c>
      <c r="C2901" t="s">
        <v>12244</v>
      </c>
    </row>
    <row r="2902" spans="1:3" x14ac:dyDescent="0.3">
      <c r="A2902" t="s">
        <v>2900</v>
      </c>
      <c r="B2902" t="s">
        <v>12245</v>
      </c>
      <c r="C2902" t="s">
        <v>12246</v>
      </c>
    </row>
    <row r="2903" spans="1:3" x14ac:dyDescent="0.3">
      <c r="A2903" t="s">
        <v>2901</v>
      </c>
      <c r="B2903" t="s">
        <v>12247</v>
      </c>
      <c r="C2903" t="s">
        <v>12248</v>
      </c>
    </row>
    <row r="2904" spans="1:3" x14ac:dyDescent="0.3">
      <c r="A2904" t="s">
        <v>2902</v>
      </c>
      <c r="B2904" t="s">
        <v>12249</v>
      </c>
      <c r="C2904" t="s">
        <v>12250</v>
      </c>
    </row>
    <row r="2905" spans="1:3" x14ac:dyDescent="0.3">
      <c r="A2905" t="s">
        <v>2903</v>
      </c>
      <c r="B2905" t="s">
        <v>12251</v>
      </c>
      <c r="C2905" t="s">
        <v>12252</v>
      </c>
    </row>
    <row r="2906" spans="1:3" x14ac:dyDescent="0.3">
      <c r="A2906" t="s">
        <v>2904</v>
      </c>
      <c r="B2906" t="s">
        <v>12253</v>
      </c>
      <c r="C2906" t="s">
        <v>12254</v>
      </c>
    </row>
    <row r="2907" spans="1:3" x14ac:dyDescent="0.3">
      <c r="A2907" t="s">
        <v>2905</v>
      </c>
      <c r="B2907" t="s">
        <v>12255</v>
      </c>
      <c r="C2907" t="s">
        <v>12256</v>
      </c>
    </row>
    <row r="2908" spans="1:3" x14ac:dyDescent="0.3">
      <c r="A2908" t="s">
        <v>2906</v>
      </c>
      <c r="B2908" t="s">
        <v>12257</v>
      </c>
      <c r="C2908" t="s">
        <v>12258</v>
      </c>
    </row>
    <row r="2909" spans="1:3" x14ac:dyDescent="0.3">
      <c r="A2909" t="s">
        <v>2907</v>
      </c>
      <c r="B2909" t="s">
        <v>12259</v>
      </c>
      <c r="C2909" t="s">
        <v>12260</v>
      </c>
    </row>
    <row r="2910" spans="1:3" x14ac:dyDescent="0.3">
      <c r="A2910" t="s">
        <v>2908</v>
      </c>
      <c r="B2910" t="s">
        <v>12261</v>
      </c>
      <c r="C2910" t="s">
        <v>12262</v>
      </c>
    </row>
    <row r="2911" spans="1:3" x14ac:dyDescent="0.3">
      <c r="A2911" t="s">
        <v>2909</v>
      </c>
      <c r="B2911" t="s">
        <v>12263</v>
      </c>
      <c r="C2911" t="s">
        <v>12264</v>
      </c>
    </row>
    <row r="2912" spans="1:3" x14ac:dyDescent="0.3">
      <c r="A2912" t="s">
        <v>2910</v>
      </c>
      <c r="B2912" t="s">
        <v>12265</v>
      </c>
      <c r="C2912" t="s">
        <v>12266</v>
      </c>
    </row>
    <row r="2913" spans="1:3" x14ac:dyDescent="0.3">
      <c r="A2913" t="s">
        <v>2911</v>
      </c>
      <c r="B2913" t="s">
        <v>12267</v>
      </c>
      <c r="C2913" t="s">
        <v>12268</v>
      </c>
    </row>
    <row r="2914" spans="1:3" x14ac:dyDescent="0.3">
      <c r="A2914" t="s">
        <v>2912</v>
      </c>
      <c r="B2914" t="s">
        <v>12269</v>
      </c>
      <c r="C2914" t="s">
        <v>12270</v>
      </c>
    </row>
    <row r="2915" spans="1:3" x14ac:dyDescent="0.3">
      <c r="A2915" t="s">
        <v>2913</v>
      </c>
      <c r="B2915" t="s">
        <v>12271</v>
      </c>
      <c r="C2915" t="s">
        <v>12272</v>
      </c>
    </row>
    <row r="2916" spans="1:3" x14ac:dyDescent="0.3">
      <c r="A2916" t="s">
        <v>2914</v>
      </c>
      <c r="B2916" t="s">
        <v>12273</v>
      </c>
      <c r="C2916" t="s">
        <v>12274</v>
      </c>
    </row>
    <row r="2917" spans="1:3" x14ac:dyDescent="0.3">
      <c r="A2917" t="s">
        <v>2915</v>
      </c>
      <c r="B2917" t="s">
        <v>12275</v>
      </c>
      <c r="C2917" t="s">
        <v>12276</v>
      </c>
    </row>
    <row r="2918" spans="1:3" x14ac:dyDescent="0.3">
      <c r="A2918" t="s">
        <v>2916</v>
      </c>
      <c r="B2918" t="s">
        <v>12277</v>
      </c>
      <c r="C2918" t="s">
        <v>12278</v>
      </c>
    </row>
    <row r="2919" spans="1:3" x14ac:dyDescent="0.3">
      <c r="A2919" t="s">
        <v>2917</v>
      </c>
      <c r="B2919" t="s">
        <v>12279</v>
      </c>
      <c r="C2919" t="s">
        <v>12280</v>
      </c>
    </row>
    <row r="2920" spans="1:3" x14ac:dyDescent="0.3">
      <c r="A2920" t="s">
        <v>2918</v>
      </c>
      <c r="B2920" t="s">
        <v>12281</v>
      </c>
      <c r="C2920" t="s">
        <v>12282</v>
      </c>
    </row>
    <row r="2921" spans="1:3" x14ac:dyDescent="0.3">
      <c r="A2921" t="s">
        <v>2919</v>
      </c>
      <c r="B2921" t="s">
        <v>12283</v>
      </c>
      <c r="C2921" t="s">
        <v>12284</v>
      </c>
    </row>
    <row r="2922" spans="1:3" x14ac:dyDescent="0.3">
      <c r="A2922" t="s">
        <v>2920</v>
      </c>
      <c r="B2922" t="s">
        <v>12285</v>
      </c>
      <c r="C2922" t="s">
        <v>12286</v>
      </c>
    </row>
    <row r="2923" spans="1:3" x14ac:dyDescent="0.3">
      <c r="A2923" t="s">
        <v>2921</v>
      </c>
      <c r="B2923" t="s">
        <v>12287</v>
      </c>
      <c r="C2923" t="s">
        <v>12288</v>
      </c>
    </row>
    <row r="2924" spans="1:3" x14ac:dyDescent="0.3">
      <c r="A2924" t="s">
        <v>2922</v>
      </c>
      <c r="B2924" t="s">
        <v>12289</v>
      </c>
      <c r="C2924" t="s">
        <v>12290</v>
      </c>
    </row>
    <row r="2925" spans="1:3" x14ac:dyDescent="0.3">
      <c r="A2925" t="s">
        <v>2923</v>
      </c>
      <c r="B2925" t="s">
        <v>12291</v>
      </c>
      <c r="C2925" t="s">
        <v>12292</v>
      </c>
    </row>
    <row r="2926" spans="1:3" x14ac:dyDescent="0.3">
      <c r="A2926" t="s">
        <v>2924</v>
      </c>
      <c r="B2926" t="s">
        <v>12293</v>
      </c>
      <c r="C2926" t="s">
        <v>12294</v>
      </c>
    </row>
    <row r="2927" spans="1:3" x14ac:dyDescent="0.3">
      <c r="A2927" t="s">
        <v>2925</v>
      </c>
      <c r="B2927" t="s">
        <v>12295</v>
      </c>
      <c r="C2927" t="s">
        <v>12296</v>
      </c>
    </row>
    <row r="2928" spans="1:3" x14ac:dyDescent="0.3">
      <c r="A2928" t="s">
        <v>2926</v>
      </c>
      <c r="B2928" t="s">
        <v>12297</v>
      </c>
      <c r="C2928" t="s">
        <v>12298</v>
      </c>
    </row>
    <row r="2929" spans="1:3" x14ac:dyDescent="0.3">
      <c r="A2929" t="s">
        <v>2927</v>
      </c>
      <c r="B2929" t="s">
        <v>12299</v>
      </c>
      <c r="C2929" t="s">
        <v>12300</v>
      </c>
    </row>
    <row r="2930" spans="1:3" x14ac:dyDescent="0.3">
      <c r="A2930" t="s">
        <v>2928</v>
      </c>
      <c r="B2930" t="s">
        <v>12301</v>
      </c>
      <c r="C2930" t="s">
        <v>12302</v>
      </c>
    </row>
    <row r="2931" spans="1:3" x14ac:dyDescent="0.3">
      <c r="A2931" t="s">
        <v>2929</v>
      </c>
      <c r="B2931" t="s">
        <v>12303</v>
      </c>
      <c r="C2931" t="s">
        <v>12304</v>
      </c>
    </row>
    <row r="2932" spans="1:3" x14ac:dyDescent="0.3">
      <c r="A2932" t="s">
        <v>2930</v>
      </c>
      <c r="B2932" t="s">
        <v>12305</v>
      </c>
      <c r="C2932" t="s">
        <v>12306</v>
      </c>
    </row>
    <row r="2933" spans="1:3" x14ac:dyDescent="0.3">
      <c r="A2933" t="s">
        <v>2931</v>
      </c>
      <c r="B2933" t="s">
        <v>12307</v>
      </c>
      <c r="C2933" t="s">
        <v>12308</v>
      </c>
    </row>
    <row r="2934" spans="1:3" x14ac:dyDescent="0.3">
      <c r="A2934" t="s">
        <v>2932</v>
      </c>
      <c r="B2934" t="s">
        <v>12309</v>
      </c>
      <c r="C2934" t="s">
        <v>12310</v>
      </c>
    </row>
    <row r="2935" spans="1:3" x14ac:dyDescent="0.3">
      <c r="A2935" t="s">
        <v>2933</v>
      </c>
      <c r="B2935" t="s">
        <v>12311</v>
      </c>
      <c r="C2935" t="s">
        <v>12312</v>
      </c>
    </row>
    <row r="2936" spans="1:3" x14ac:dyDescent="0.3">
      <c r="A2936" t="s">
        <v>2934</v>
      </c>
      <c r="B2936" t="s">
        <v>12313</v>
      </c>
      <c r="C2936" t="s">
        <v>12314</v>
      </c>
    </row>
    <row r="2937" spans="1:3" x14ac:dyDescent="0.3">
      <c r="A2937" t="s">
        <v>2935</v>
      </c>
      <c r="B2937" t="s">
        <v>12315</v>
      </c>
      <c r="C2937" t="s">
        <v>12316</v>
      </c>
    </row>
    <row r="2938" spans="1:3" x14ac:dyDescent="0.3">
      <c r="A2938" t="s">
        <v>2936</v>
      </c>
      <c r="B2938" t="s">
        <v>12315</v>
      </c>
      <c r="C2938" t="s">
        <v>12316</v>
      </c>
    </row>
    <row r="2939" spans="1:3" x14ac:dyDescent="0.3">
      <c r="A2939" t="s">
        <v>2937</v>
      </c>
      <c r="B2939" t="s">
        <v>12315</v>
      </c>
      <c r="C2939" t="s">
        <v>12316</v>
      </c>
    </row>
    <row r="2940" spans="1:3" x14ac:dyDescent="0.3">
      <c r="A2940" t="s">
        <v>2938</v>
      </c>
      <c r="B2940" t="s">
        <v>12315</v>
      </c>
      <c r="C2940" t="s">
        <v>12316</v>
      </c>
    </row>
    <row r="2941" spans="1:3" x14ac:dyDescent="0.3">
      <c r="A2941" t="s">
        <v>2939</v>
      </c>
      <c r="B2941" t="s">
        <v>12317</v>
      </c>
      <c r="C2941" t="s">
        <v>12318</v>
      </c>
    </row>
    <row r="2942" spans="1:3" x14ac:dyDescent="0.3">
      <c r="A2942" t="s">
        <v>2940</v>
      </c>
      <c r="B2942" t="s">
        <v>12319</v>
      </c>
      <c r="C2942" t="s">
        <v>12320</v>
      </c>
    </row>
    <row r="2943" spans="1:3" x14ac:dyDescent="0.3">
      <c r="A2943" t="s">
        <v>2941</v>
      </c>
      <c r="B2943" t="s">
        <v>12321</v>
      </c>
      <c r="C2943" t="s">
        <v>12322</v>
      </c>
    </row>
    <row r="2944" spans="1:3" x14ac:dyDescent="0.3">
      <c r="A2944" t="s">
        <v>2942</v>
      </c>
      <c r="B2944" t="s">
        <v>12323</v>
      </c>
      <c r="C2944" t="s">
        <v>12324</v>
      </c>
    </row>
    <row r="2945" spans="1:3" x14ac:dyDescent="0.3">
      <c r="A2945" t="s">
        <v>2943</v>
      </c>
      <c r="B2945" t="s">
        <v>12323</v>
      </c>
      <c r="C2945" t="s">
        <v>12324</v>
      </c>
    </row>
    <row r="2946" spans="1:3" x14ac:dyDescent="0.3">
      <c r="A2946" t="s">
        <v>2944</v>
      </c>
      <c r="B2946" t="s">
        <v>12325</v>
      </c>
      <c r="C2946" t="s">
        <v>12326</v>
      </c>
    </row>
    <row r="2947" spans="1:3" x14ac:dyDescent="0.3">
      <c r="A2947" t="s">
        <v>2945</v>
      </c>
      <c r="B2947" t="s">
        <v>12327</v>
      </c>
      <c r="C2947" t="s">
        <v>12328</v>
      </c>
    </row>
    <row r="2948" spans="1:3" x14ac:dyDescent="0.3">
      <c r="A2948" t="s">
        <v>2946</v>
      </c>
      <c r="B2948" t="s">
        <v>12329</v>
      </c>
      <c r="C2948" t="s">
        <v>12330</v>
      </c>
    </row>
    <row r="2949" spans="1:3" x14ac:dyDescent="0.3">
      <c r="A2949" t="s">
        <v>2947</v>
      </c>
      <c r="B2949" t="s">
        <v>12329</v>
      </c>
      <c r="C2949" t="s">
        <v>12330</v>
      </c>
    </row>
    <row r="2950" spans="1:3" x14ac:dyDescent="0.3">
      <c r="A2950" t="s">
        <v>2948</v>
      </c>
      <c r="B2950" t="s">
        <v>12329</v>
      </c>
      <c r="C2950" t="s">
        <v>12330</v>
      </c>
    </row>
    <row r="2951" spans="1:3" x14ac:dyDescent="0.3">
      <c r="A2951" t="s">
        <v>2949</v>
      </c>
      <c r="B2951" t="s">
        <v>12331</v>
      </c>
      <c r="C2951" t="s">
        <v>12332</v>
      </c>
    </row>
    <row r="2952" spans="1:3" x14ac:dyDescent="0.3">
      <c r="A2952" t="s">
        <v>2950</v>
      </c>
      <c r="B2952" t="s">
        <v>12333</v>
      </c>
      <c r="C2952" t="s">
        <v>12334</v>
      </c>
    </row>
    <row r="2953" spans="1:3" x14ac:dyDescent="0.3">
      <c r="A2953" t="s">
        <v>2951</v>
      </c>
      <c r="B2953" t="s">
        <v>12333</v>
      </c>
      <c r="C2953" t="s">
        <v>12334</v>
      </c>
    </row>
    <row r="2954" spans="1:3" x14ac:dyDescent="0.3">
      <c r="A2954" t="s">
        <v>2952</v>
      </c>
      <c r="B2954" t="s">
        <v>12335</v>
      </c>
      <c r="C2954" t="s">
        <v>12336</v>
      </c>
    </row>
    <row r="2955" spans="1:3" x14ac:dyDescent="0.3">
      <c r="A2955" t="s">
        <v>2953</v>
      </c>
      <c r="B2955" t="s">
        <v>12337</v>
      </c>
      <c r="C2955" t="s">
        <v>12338</v>
      </c>
    </row>
    <row r="2956" spans="1:3" x14ac:dyDescent="0.3">
      <c r="A2956" t="s">
        <v>2954</v>
      </c>
      <c r="B2956" t="s">
        <v>12339</v>
      </c>
      <c r="C2956" t="s">
        <v>12340</v>
      </c>
    </row>
    <row r="2957" spans="1:3" x14ac:dyDescent="0.3">
      <c r="A2957" t="s">
        <v>2955</v>
      </c>
      <c r="B2957" t="s">
        <v>12341</v>
      </c>
      <c r="C2957" t="s">
        <v>12342</v>
      </c>
    </row>
    <row r="2958" spans="1:3" x14ac:dyDescent="0.3">
      <c r="A2958" t="s">
        <v>2956</v>
      </c>
      <c r="B2958" t="s">
        <v>12343</v>
      </c>
      <c r="C2958" t="s">
        <v>12344</v>
      </c>
    </row>
    <row r="2959" spans="1:3" x14ac:dyDescent="0.3">
      <c r="A2959" t="s">
        <v>2957</v>
      </c>
      <c r="B2959" t="s">
        <v>12345</v>
      </c>
      <c r="C2959" t="s">
        <v>12346</v>
      </c>
    </row>
    <row r="2960" spans="1:3" x14ac:dyDescent="0.3">
      <c r="A2960" t="s">
        <v>2958</v>
      </c>
      <c r="B2960" t="s">
        <v>12347</v>
      </c>
      <c r="C2960" t="s">
        <v>12348</v>
      </c>
    </row>
    <row r="2961" spans="1:3" x14ac:dyDescent="0.3">
      <c r="A2961" t="s">
        <v>2959</v>
      </c>
      <c r="B2961" t="s">
        <v>12347</v>
      </c>
      <c r="C2961" t="s">
        <v>12348</v>
      </c>
    </row>
    <row r="2962" spans="1:3" x14ac:dyDescent="0.3">
      <c r="A2962" t="s">
        <v>2960</v>
      </c>
      <c r="B2962" t="s">
        <v>12349</v>
      </c>
      <c r="C2962" t="s">
        <v>12350</v>
      </c>
    </row>
    <row r="2963" spans="1:3" x14ac:dyDescent="0.3">
      <c r="A2963" t="s">
        <v>2961</v>
      </c>
      <c r="B2963" t="s">
        <v>12351</v>
      </c>
      <c r="C2963" t="s">
        <v>12352</v>
      </c>
    </row>
    <row r="2964" spans="1:3" x14ac:dyDescent="0.3">
      <c r="A2964" t="s">
        <v>2962</v>
      </c>
      <c r="B2964" t="s">
        <v>12351</v>
      </c>
      <c r="C2964" t="s">
        <v>12352</v>
      </c>
    </row>
    <row r="2965" spans="1:3" x14ac:dyDescent="0.3">
      <c r="A2965" t="s">
        <v>2963</v>
      </c>
      <c r="B2965" t="s">
        <v>12353</v>
      </c>
      <c r="C2965" t="s">
        <v>12354</v>
      </c>
    </row>
    <row r="2966" spans="1:3" x14ac:dyDescent="0.3">
      <c r="A2966" t="s">
        <v>2964</v>
      </c>
      <c r="B2966" t="s">
        <v>12355</v>
      </c>
      <c r="C2966" t="s">
        <v>12356</v>
      </c>
    </row>
    <row r="2967" spans="1:3" x14ac:dyDescent="0.3">
      <c r="A2967" t="s">
        <v>2965</v>
      </c>
      <c r="B2967" t="s">
        <v>12357</v>
      </c>
      <c r="C2967" t="s">
        <v>12358</v>
      </c>
    </row>
    <row r="2968" spans="1:3" x14ac:dyDescent="0.3">
      <c r="A2968" t="s">
        <v>2966</v>
      </c>
      <c r="B2968" t="s">
        <v>12357</v>
      </c>
      <c r="C2968" t="s">
        <v>12358</v>
      </c>
    </row>
    <row r="2969" spans="1:3" x14ac:dyDescent="0.3">
      <c r="A2969" t="s">
        <v>2967</v>
      </c>
      <c r="B2969" t="s">
        <v>12359</v>
      </c>
      <c r="C2969" t="s">
        <v>12360</v>
      </c>
    </row>
    <row r="2970" spans="1:3" x14ac:dyDescent="0.3">
      <c r="A2970" t="s">
        <v>2968</v>
      </c>
      <c r="B2970" t="s">
        <v>12361</v>
      </c>
      <c r="C2970" t="s">
        <v>12362</v>
      </c>
    </row>
    <row r="2971" spans="1:3" x14ac:dyDescent="0.3">
      <c r="A2971" t="s">
        <v>2969</v>
      </c>
      <c r="B2971" t="s">
        <v>12361</v>
      </c>
      <c r="C2971" t="s">
        <v>12362</v>
      </c>
    </row>
    <row r="2972" spans="1:3" x14ac:dyDescent="0.3">
      <c r="A2972" t="s">
        <v>2970</v>
      </c>
      <c r="B2972" t="s">
        <v>12363</v>
      </c>
      <c r="C2972" t="s">
        <v>12364</v>
      </c>
    </row>
    <row r="2973" spans="1:3" x14ac:dyDescent="0.3">
      <c r="A2973" t="s">
        <v>2971</v>
      </c>
      <c r="B2973" t="s">
        <v>12363</v>
      </c>
      <c r="C2973" t="s">
        <v>12364</v>
      </c>
    </row>
    <row r="2974" spans="1:3" x14ac:dyDescent="0.3">
      <c r="A2974" t="s">
        <v>2972</v>
      </c>
      <c r="B2974" t="s">
        <v>12365</v>
      </c>
      <c r="C2974" t="s">
        <v>12366</v>
      </c>
    </row>
    <row r="2975" spans="1:3" x14ac:dyDescent="0.3">
      <c r="A2975" t="s">
        <v>2973</v>
      </c>
      <c r="B2975" t="s">
        <v>12367</v>
      </c>
      <c r="C2975" t="s">
        <v>12368</v>
      </c>
    </row>
    <row r="2976" spans="1:3" x14ac:dyDescent="0.3">
      <c r="A2976" t="s">
        <v>2974</v>
      </c>
      <c r="B2976" t="s">
        <v>12369</v>
      </c>
      <c r="C2976" t="s">
        <v>12370</v>
      </c>
    </row>
    <row r="2977" spans="1:3" x14ac:dyDescent="0.3">
      <c r="A2977" t="s">
        <v>2975</v>
      </c>
      <c r="B2977" t="s">
        <v>12371</v>
      </c>
      <c r="C2977" t="s">
        <v>12372</v>
      </c>
    </row>
    <row r="2978" spans="1:3" x14ac:dyDescent="0.3">
      <c r="A2978" t="s">
        <v>2976</v>
      </c>
      <c r="B2978" t="s">
        <v>12373</v>
      </c>
      <c r="C2978" t="s">
        <v>12374</v>
      </c>
    </row>
    <row r="2979" spans="1:3" x14ac:dyDescent="0.3">
      <c r="A2979" t="s">
        <v>2977</v>
      </c>
      <c r="B2979" t="s">
        <v>12375</v>
      </c>
      <c r="C2979" t="s">
        <v>12376</v>
      </c>
    </row>
    <row r="2980" spans="1:3" x14ac:dyDescent="0.3">
      <c r="A2980" t="s">
        <v>2978</v>
      </c>
      <c r="B2980" t="s">
        <v>12377</v>
      </c>
      <c r="C2980" t="s">
        <v>12378</v>
      </c>
    </row>
    <row r="2981" spans="1:3" x14ac:dyDescent="0.3">
      <c r="A2981" t="s">
        <v>2979</v>
      </c>
      <c r="B2981" t="s">
        <v>12379</v>
      </c>
      <c r="C2981" t="s">
        <v>12380</v>
      </c>
    </row>
    <row r="2982" spans="1:3" x14ac:dyDescent="0.3">
      <c r="A2982" t="s">
        <v>2980</v>
      </c>
      <c r="B2982" t="s">
        <v>12379</v>
      </c>
      <c r="C2982" t="s">
        <v>12380</v>
      </c>
    </row>
    <row r="2983" spans="1:3" x14ac:dyDescent="0.3">
      <c r="A2983" t="s">
        <v>2981</v>
      </c>
      <c r="B2983" t="s">
        <v>12381</v>
      </c>
      <c r="C2983" t="s">
        <v>12382</v>
      </c>
    </row>
    <row r="2984" spans="1:3" x14ac:dyDescent="0.3">
      <c r="A2984" t="s">
        <v>2982</v>
      </c>
      <c r="B2984" t="s">
        <v>12383</v>
      </c>
      <c r="C2984" t="s">
        <v>12384</v>
      </c>
    </row>
    <row r="2985" spans="1:3" x14ac:dyDescent="0.3">
      <c r="A2985" t="s">
        <v>2983</v>
      </c>
      <c r="B2985" t="s">
        <v>12385</v>
      </c>
      <c r="C2985" t="s">
        <v>12386</v>
      </c>
    </row>
    <row r="2986" spans="1:3" x14ac:dyDescent="0.3">
      <c r="A2986" t="s">
        <v>2984</v>
      </c>
      <c r="B2986" t="s">
        <v>12387</v>
      </c>
      <c r="C2986" t="s">
        <v>12388</v>
      </c>
    </row>
    <row r="2987" spans="1:3" x14ac:dyDescent="0.3">
      <c r="A2987" t="s">
        <v>2985</v>
      </c>
      <c r="B2987" t="s">
        <v>12389</v>
      </c>
      <c r="C2987" t="s">
        <v>12390</v>
      </c>
    </row>
    <row r="2988" spans="1:3" x14ac:dyDescent="0.3">
      <c r="A2988" t="s">
        <v>2986</v>
      </c>
      <c r="B2988" t="s">
        <v>12391</v>
      </c>
      <c r="C2988" t="s">
        <v>12392</v>
      </c>
    </row>
    <row r="2989" spans="1:3" x14ac:dyDescent="0.3">
      <c r="A2989" t="s">
        <v>2987</v>
      </c>
      <c r="B2989" t="s">
        <v>12393</v>
      </c>
      <c r="C2989" t="s">
        <v>12394</v>
      </c>
    </row>
    <row r="2990" spans="1:3" x14ac:dyDescent="0.3">
      <c r="A2990" t="s">
        <v>2988</v>
      </c>
      <c r="B2990" t="s">
        <v>12395</v>
      </c>
      <c r="C2990" t="s">
        <v>12396</v>
      </c>
    </row>
    <row r="2991" spans="1:3" x14ac:dyDescent="0.3">
      <c r="A2991" t="s">
        <v>2989</v>
      </c>
      <c r="B2991" t="s">
        <v>12397</v>
      </c>
      <c r="C2991" t="s">
        <v>12398</v>
      </c>
    </row>
    <row r="2992" spans="1:3" x14ac:dyDescent="0.3">
      <c r="A2992" t="s">
        <v>2990</v>
      </c>
      <c r="B2992" t="s">
        <v>12399</v>
      </c>
      <c r="C2992" t="s">
        <v>12400</v>
      </c>
    </row>
    <row r="2993" spans="1:3" x14ac:dyDescent="0.3">
      <c r="A2993" t="s">
        <v>2991</v>
      </c>
      <c r="B2993" t="s">
        <v>12401</v>
      </c>
      <c r="C2993" t="s">
        <v>12402</v>
      </c>
    </row>
    <row r="2994" spans="1:3" x14ac:dyDescent="0.3">
      <c r="A2994" t="s">
        <v>2992</v>
      </c>
      <c r="B2994" t="s">
        <v>12403</v>
      </c>
      <c r="C2994" t="s">
        <v>12404</v>
      </c>
    </row>
    <row r="2995" spans="1:3" x14ac:dyDescent="0.3">
      <c r="A2995" t="s">
        <v>2993</v>
      </c>
      <c r="B2995" t="s">
        <v>12405</v>
      </c>
      <c r="C2995" t="s">
        <v>12406</v>
      </c>
    </row>
    <row r="2996" spans="1:3" x14ac:dyDescent="0.3">
      <c r="A2996" t="s">
        <v>2994</v>
      </c>
      <c r="B2996" t="s">
        <v>12407</v>
      </c>
      <c r="C2996" t="s">
        <v>12408</v>
      </c>
    </row>
    <row r="2997" spans="1:3" x14ac:dyDescent="0.3">
      <c r="A2997" t="s">
        <v>2995</v>
      </c>
      <c r="B2997" t="s">
        <v>12409</v>
      </c>
      <c r="C2997" t="s">
        <v>12410</v>
      </c>
    </row>
    <row r="2998" spans="1:3" x14ac:dyDescent="0.3">
      <c r="A2998" t="s">
        <v>2996</v>
      </c>
      <c r="B2998" t="s">
        <v>12411</v>
      </c>
      <c r="C2998" t="s">
        <v>12412</v>
      </c>
    </row>
    <row r="2999" spans="1:3" x14ac:dyDescent="0.3">
      <c r="A2999" t="s">
        <v>2997</v>
      </c>
      <c r="B2999" t="s">
        <v>12411</v>
      </c>
      <c r="C2999" t="s">
        <v>12412</v>
      </c>
    </row>
    <row r="3000" spans="1:3" x14ac:dyDescent="0.3">
      <c r="A3000" t="s">
        <v>2998</v>
      </c>
      <c r="B3000" t="s">
        <v>12411</v>
      </c>
      <c r="C3000" t="s">
        <v>12412</v>
      </c>
    </row>
    <row r="3001" spans="1:3" x14ac:dyDescent="0.3">
      <c r="A3001" t="s">
        <v>2999</v>
      </c>
      <c r="B3001" t="s">
        <v>12413</v>
      </c>
      <c r="C3001" t="s">
        <v>12414</v>
      </c>
    </row>
    <row r="3002" spans="1:3" x14ac:dyDescent="0.3">
      <c r="A3002" t="s">
        <v>3000</v>
      </c>
      <c r="B3002" t="s">
        <v>12413</v>
      </c>
      <c r="C3002" t="s">
        <v>12414</v>
      </c>
    </row>
    <row r="3003" spans="1:3" x14ac:dyDescent="0.3">
      <c r="A3003" t="s">
        <v>3001</v>
      </c>
      <c r="B3003" t="s">
        <v>12415</v>
      </c>
      <c r="C3003" t="s">
        <v>12416</v>
      </c>
    </row>
    <row r="3004" spans="1:3" x14ac:dyDescent="0.3">
      <c r="A3004" t="s">
        <v>3002</v>
      </c>
      <c r="B3004" t="s">
        <v>12415</v>
      </c>
      <c r="C3004" t="s">
        <v>12416</v>
      </c>
    </row>
    <row r="3005" spans="1:3" x14ac:dyDescent="0.3">
      <c r="A3005" t="s">
        <v>3003</v>
      </c>
      <c r="B3005" t="s">
        <v>12415</v>
      </c>
      <c r="C3005" t="s">
        <v>12416</v>
      </c>
    </row>
    <row r="3006" spans="1:3" x14ac:dyDescent="0.3">
      <c r="A3006" t="s">
        <v>3004</v>
      </c>
      <c r="B3006" t="s">
        <v>12415</v>
      </c>
      <c r="C3006" t="s">
        <v>12416</v>
      </c>
    </row>
    <row r="3007" spans="1:3" x14ac:dyDescent="0.3">
      <c r="A3007" t="s">
        <v>3005</v>
      </c>
      <c r="B3007" t="s">
        <v>12417</v>
      </c>
      <c r="C3007" t="s">
        <v>12418</v>
      </c>
    </row>
    <row r="3008" spans="1:3" x14ac:dyDescent="0.3">
      <c r="A3008" t="s">
        <v>3006</v>
      </c>
      <c r="B3008" t="s">
        <v>12419</v>
      </c>
      <c r="C3008" t="s">
        <v>12420</v>
      </c>
    </row>
    <row r="3009" spans="1:3" x14ac:dyDescent="0.3">
      <c r="A3009" t="s">
        <v>3007</v>
      </c>
      <c r="B3009" t="s">
        <v>12421</v>
      </c>
      <c r="C3009" t="s">
        <v>12422</v>
      </c>
    </row>
    <row r="3010" spans="1:3" x14ac:dyDescent="0.3">
      <c r="A3010" t="s">
        <v>3008</v>
      </c>
      <c r="B3010" t="s">
        <v>12423</v>
      </c>
      <c r="C3010" t="s">
        <v>12424</v>
      </c>
    </row>
    <row r="3011" spans="1:3" x14ac:dyDescent="0.3">
      <c r="A3011" t="s">
        <v>3009</v>
      </c>
      <c r="B3011" t="s">
        <v>12425</v>
      </c>
      <c r="C3011" t="s">
        <v>12426</v>
      </c>
    </row>
    <row r="3012" spans="1:3" x14ac:dyDescent="0.3">
      <c r="A3012" t="s">
        <v>3010</v>
      </c>
      <c r="B3012" t="s">
        <v>12427</v>
      </c>
      <c r="C3012" t="s">
        <v>12428</v>
      </c>
    </row>
    <row r="3013" spans="1:3" x14ac:dyDescent="0.3">
      <c r="A3013" t="s">
        <v>3011</v>
      </c>
      <c r="B3013" t="s">
        <v>12429</v>
      </c>
      <c r="C3013" t="s">
        <v>12430</v>
      </c>
    </row>
    <row r="3014" spans="1:3" x14ac:dyDescent="0.3">
      <c r="A3014" t="s">
        <v>3012</v>
      </c>
      <c r="B3014" t="s">
        <v>12431</v>
      </c>
      <c r="C3014" t="s">
        <v>12432</v>
      </c>
    </row>
    <row r="3015" spans="1:3" x14ac:dyDescent="0.3">
      <c r="A3015" t="s">
        <v>3013</v>
      </c>
      <c r="B3015" t="s">
        <v>12433</v>
      </c>
      <c r="C3015" t="s">
        <v>12434</v>
      </c>
    </row>
    <row r="3016" spans="1:3" x14ac:dyDescent="0.3">
      <c r="A3016" t="s">
        <v>3014</v>
      </c>
      <c r="B3016" t="s">
        <v>12435</v>
      </c>
      <c r="C3016" t="s">
        <v>12436</v>
      </c>
    </row>
    <row r="3017" spans="1:3" x14ac:dyDescent="0.3">
      <c r="A3017" t="s">
        <v>3015</v>
      </c>
      <c r="B3017" t="s">
        <v>12437</v>
      </c>
      <c r="C3017" t="s">
        <v>12438</v>
      </c>
    </row>
    <row r="3018" spans="1:3" x14ac:dyDescent="0.3">
      <c r="A3018" t="s">
        <v>3016</v>
      </c>
      <c r="B3018" t="s">
        <v>12439</v>
      </c>
      <c r="C3018" t="s">
        <v>12440</v>
      </c>
    </row>
    <row r="3019" spans="1:3" x14ac:dyDescent="0.3">
      <c r="A3019" t="s">
        <v>3017</v>
      </c>
      <c r="B3019" t="s">
        <v>12441</v>
      </c>
      <c r="C3019" t="s">
        <v>12442</v>
      </c>
    </row>
    <row r="3020" spans="1:3" x14ac:dyDescent="0.3">
      <c r="A3020" t="s">
        <v>3018</v>
      </c>
      <c r="B3020" t="s">
        <v>12443</v>
      </c>
      <c r="C3020" t="s">
        <v>12444</v>
      </c>
    </row>
    <row r="3021" spans="1:3" x14ac:dyDescent="0.3">
      <c r="A3021" t="s">
        <v>3019</v>
      </c>
      <c r="B3021" t="s">
        <v>12445</v>
      </c>
      <c r="C3021" t="s">
        <v>12446</v>
      </c>
    </row>
    <row r="3022" spans="1:3" x14ac:dyDescent="0.3">
      <c r="A3022" t="s">
        <v>3020</v>
      </c>
      <c r="B3022" t="s">
        <v>12447</v>
      </c>
      <c r="C3022" t="s">
        <v>12448</v>
      </c>
    </row>
    <row r="3023" spans="1:3" x14ac:dyDescent="0.3">
      <c r="A3023" t="s">
        <v>3021</v>
      </c>
      <c r="B3023" t="s">
        <v>12449</v>
      </c>
      <c r="C3023" t="s">
        <v>12450</v>
      </c>
    </row>
    <row r="3024" spans="1:3" x14ac:dyDescent="0.3">
      <c r="A3024" t="s">
        <v>3022</v>
      </c>
      <c r="B3024" t="s">
        <v>12451</v>
      </c>
      <c r="C3024" t="s">
        <v>12452</v>
      </c>
    </row>
    <row r="3025" spans="1:3" x14ac:dyDescent="0.3">
      <c r="A3025" t="s">
        <v>3023</v>
      </c>
      <c r="B3025" t="s">
        <v>12453</v>
      </c>
      <c r="C3025" t="s">
        <v>12454</v>
      </c>
    </row>
    <row r="3026" spans="1:3" x14ac:dyDescent="0.3">
      <c r="A3026" t="s">
        <v>3024</v>
      </c>
      <c r="B3026" t="s">
        <v>12455</v>
      </c>
      <c r="C3026" t="s">
        <v>12456</v>
      </c>
    </row>
    <row r="3027" spans="1:3" x14ac:dyDescent="0.3">
      <c r="A3027" t="s">
        <v>3025</v>
      </c>
      <c r="B3027" t="s">
        <v>12457</v>
      </c>
      <c r="C3027" t="s">
        <v>12458</v>
      </c>
    </row>
    <row r="3028" spans="1:3" x14ac:dyDescent="0.3">
      <c r="A3028" t="s">
        <v>3026</v>
      </c>
      <c r="B3028" t="s">
        <v>12459</v>
      </c>
      <c r="C3028" t="s">
        <v>12460</v>
      </c>
    </row>
    <row r="3029" spans="1:3" x14ac:dyDescent="0.3">
      <c r="A3029" t="s">
        <v>3027</v>
      </c>
      <c r="B3029" t="s">
        <v>12459</v>
      </c>
      <c r="C3029" t="s">
        <v>12460</v>
      </c>
    </row>
    <row r="3030" spans="1:3" x14ac:dyDescent="0.3">
      <c r="A3030" t="s">
        <v>3028</v>
      </c>
      <c r="B3030" t="s">
        <v>12461</v>
      </c>
      <c r="C3030" t="s">
        <v>12462</v>
      </c>
    </row>
    <row r="3031" spans="1:3" x14ac:dyDescent="0.3">
      <c r="A3031" t="s">
        <v>3029</v>
      </c>
      <c r="B3031" t="s">
        <v>12463</v>
      </c>
      <c r="C3031" t="s">
        <v>12464</v>
      </c>
    </row>
    <row r="3032" spans="1:3" x14ac:dyDescent="0.3">
      <c r="A3032" t="s">
        <v>3030</v>
      </c>
      <c r="B3032" t="s">
        <v>12463</v>
      </c>
      <c r="C3032" t="s">
        <v>12464</v>
      </c>
    </row>
    <row r="3033" spans="1:3" x14ac:dyDescent="0.3">
      <c r="A3033" t="s">
        <v>3031</v>
      </c>
      <c r="B3033" t="s">
        <v>12465</v>
      </c>
      <c r="C3033" t="s">
        <v>12466</v>
      </c>
    </row>
    <row r="3034" spans="1:3" x14ac:dyDescent="0.3">
      <c r="A3034" t="s">
        <v>3032</v>
      </c>
      <c r="B3034" t="s">
        <v>12467</v>
      </c>
      <c r="C3034" t="s">
        <v>12468</v>
      </c>
    </row>
    <row r="3035" spans="1:3" x14ac:dyDescent="0.3">
      <c r="A3035" t="s">
        <v>3033</v>
      </c>
      <c r="B3035" t="s">
        <v>12469</v>
      </c>
      <c r="C3035" t="s">
        <v>12470</v>
      </c>
    </row>
    <row r="3036" spans="1:3" x14ac:dyDescent="0.3">
      <c r="A3036" t="s">
        <v>3034</v>
      </c>
      <c r="B3036" t="s">
        <v>12471</v>
      </c>
      <c r="C3036" t="s">
        <v>12472</v>
      </c>
    </row>
    <row r="3037" spans="1:3" x14ac:dyDescent="0.3">
      <c r="A3037" t="s">
        <v>3035</v>
      </c>
      <c r="B3037" t="s">
        <v>12473</v>
      </c>
      <c r="C3037" t="s">
        <v>12474</v>
      </c>
    </row>
    <row r="3038" spans="1:3" x14ac:dyDescent="0.3">
      <c r="A3038" t="s">
        <v>3036</v>
      </c>
      <c r="B3038" t="s">
        <v>12475</v>
      </c>
      <c r="C3038" t="s">
        <v>12476</v>
      </c>
    </row>
    <row r="3039" spans="1:3" x14ac:dyDescent="0.3">
      <c r="A3039" t="s">
        <v>3037</v>
      </c>
      <c r="B3039" t="s">
        <v>12477</v>
      </c>
      <c r="C3039" t="s">
        <v>12478</v>
      </c>
    </row>
    <row r="3040" spans="1:3" x14ac:dyDescent="0.3">
      <c r="A3040" t="s">
        <v>3038</v>
      </c>
      <c r="B3040" t="s">
        <v>12479</v>
      </c>
      <c r="C3040" t="s">
        <v>12480</v>
      </c>
    </row>
    <row r="3041" spans="1:3" x14ac:dyDescent="0.3">
      <c r="A3041" t="s">
        <v>3039</v>
      </c>
      <c r="B3041" t="s">
        <v>12481</v>
      </c>
      <c r="C3041" t="s">
        <v>12482</v>
      </c>
    </row>
    <row r="3042" spans="1:3" x14ac:dyDescent="0.3">
      <c r="A3042" t="s">
        <v>3040</v>
      </c>
      <c r="B3042" t="s">
        <v>12483</v>
      </c>
      <c r="C3042" t="s">
        <v>12484</v>
      </c>
    </row>
    <row r="3043" spans="1:3" x14ac:dyDescent="0.3">
      <c r="A3043" t="s">
        <v>3041</v>
      </c>
      <c r="B3043" t="s">
        <v>12485</v>
      </c>
      <c r="C3043" t="s">
        <v>12486</v>
      </c>
    </row>
    <row r="3044" spans="1:3" x14ac:dyDescent="0.3">
      <c r="A3044" t="s">
        <v>3042</v>
      </c>
      <c r="B3044" t="s">
        <v>12487</v>
      </c>
      <c r="C3044" t="s">
        <v>12488</v>
      </c>
    </row>
    <row r="3045" spans="1:3" x14ac:dyDescent="0.3">
      <c r="A3045" t="s">
        <v>3043</v>
      </c>
      <c r="B3045" t="s">
        <v>12487</v>
      </c>
      <c r="C3045" t="s">
        <v>12488</v>
      </c>
    </row>
    <row r="3046" spans="1:3" x14ac:dyDescent="0.3">
      <c r="A3046" t="s">
        <v>3044</v>
      </c>
      <c r="B3046" t="s">
        <v>12487</v>
      </c>
      <c r="C3046" t="s">
        <v>12488</v>
      </c>
    </row>
    <row r="3047" spans="1:3" x14ac:dyDescent="0.3">
      <c r="A3047" t="s">
        <v>3045</v>
      </c>
      <c r="B3047" t="s">
        <v>12489</v>
      </c>
      <c r="C3047" t="s">
        <v>12490</v>
      </c>
    </row>
    <row r="3048" spans="1:3" x14ac:dyDescent="0.3">
      <c r="A3048" t="s">
        <v>3046</v>
      </c>
      <c r="B3048" t="s">
        <v>12491</v>
      </c>
      <c r="C3048" t="s">
        <v>12492</v>
      </c>
    </row>
    <row r="3049" spans="1:3" x14ac:dyDescent="0.3">
      <c r="A3049" t="s">
        <v>3047</v>
      </c>
      <c r="B3049" t="s">
        <v>12493</v>
      </c>
      <c r="C3049" t="s">
        <v>12494</v>
      </c>
    </row>
    <row r="3050" spans="1:3" x14ac:dyDescent="0.3">
      <c r="A3050" t="s">
        <v>3048</v>
      </c>
      <c r="B3050" t="s">
        <v>12495</v>
      </c>
      <c r="C3050" t="s">
        <v>12496</v>
      </c>
    </row>
    <row r="3051" spans="1:3" x14ac:dyDescent="0.3">
      <c r="A3051" t="s">
        <v>3049</v>
      </c>
      <c r="B3051" t="s">
        <v>12495</v>
      </c>
      <c r="C3051" t="s">
        <v>12496</v>
      </c>
    </row>
    <row r="3052" spans="1:3" x14ac:dyDescent="0.3">
      <c r="A3052" t="s">
        <v>3050</v>
      </c>
      <c r="B3052" t="s">
        <v>12497</v>
      </c>
      <c r="C3052" t="s">
        <v>12498</v>
      </c>
    </row>
    <row r="3053" spans="1:3" x14ac:dyDescent="0.3">
      <c r="A3053" t="s">
        <v>3051</v>
      </c>
      <c r="B3053" t="s">
        <v>12499</v>
      </c>
      <c r="C3053" t="s">
        <v>12500</v>
      </c>
    </row>
    <row r="3054" spans="1:3" x14ac:dyDescent="0.3">
      <c r="A3054" t="s">
        <v>3052</v>
      </c>
      <c r="B3054" t="s">
        <v>12501</v>
      </c>
      <c r="C3054" t="s">
        <v>12502</v>
      </c>
    </row>
    <row r="3055" spans="1:3" x14ac:dyDescent="0.3">
      <c r="A3055" t="s">
        <v>3053</v>
      </c>
      <c r="B3055" t="s">
        <v>12503</v>
      </c>
      <c r="C3055" t="s">
        <v>12504</v>
      </c>
    </row>
    <row r="3056" spans="1:3" x14ac:dyDescent="0.3">
      <c r="A3056" t="s">
        <v>3054</v>
      </c>
      <c r="B3056" t="s">
        <v>12503</v>
      </c>
      <c r="C3056" t="s">
        <v>12504</v>
      </c>
    </row>
    <row r="3057" spans="1:3" x14ac:dyDescent="0.3">
      <c r="A3057" t="s">
        <v>3055</v>
      </c>
      <c r="B3057" t="s">
        <v>12503</v>
      </c>
      <c r="C3057" t="s">
        <v>12504</v>
      </c>
    </row>
    <row r="3058" spans="1:3" x14ac:dyDescent="0.3">
      <c r="A3058" t="s">
        <v>3056</v>
      </c>
      <c r="B3058" t="s">
        <v>12505</v>
      </c>
      <c r="C3058" t="s">
        <v>12506</v>
      </c>
    </row>
    <row r="3059" spans="1:3" x14ac:dyDescent="0.3">
      <c r="A3059" t="s">
        <v>3057</v>
      </c>
      <c r="B3059" t="s">
        <v>12507</v>
      </c>
      <c r="C3059" t="s">
        <v>12508</v>
      </c>
    </row>
    <row r="3060" spans="1:3" x14ac:dyDescent="0.3">
      <c r="A3060" t="s">
        <v>3058</v>
      </c>
      <c r="B3060" t="s">
        <v>12509</v>
      </c>
      <c r="C3060" t="s">
        <v>12510</v>
      </c>
    </row>
    <row r="3061" spans="1:3" x14ac:dyDescent="0.3">
      <c r="A3061" t="s">
        <v>3059</v>
      </c>
      <c r="B3061" t="s">
        <v>12511</v>
      </c>
      <c r="C3061" t="s">
        <v>12512</v>
      </c>
    </row>
    <row r="3062" spans="1:3" x14ac:dyDescent="0.3">
      <c r="A3062" t="s">
        <v>3060</v>
      </c>
      <c r="B3062" t="s">
        <v>12513</v>
      </c>
      <c r="C3062" t="s">
        <v>12514</v>
      </c>
    </row>
    <row r="3063" spans="1:3" x14ac:dyDescent="0.3">
      <c r="A3063" t="s">
        <v>3061</v>
      </c>
      <c r="B3063" t="s">
        <v>12515</v>
      </c>
      <c r="C3063" t="s">
        <v>12516</v>
      </c>
    </row>
    <row r="3064" spans="1:3" x14ac:dyDescent="0.3">
      <c r="A3064" t="s">
        <v>3062</v>
      </c>
      <c r="B3064" t="s">
        <v>12517</v>
      </c>
      <c r="C3064" t="s">
        <v>12518</v>
      </c>
    </row>
    <row r="3065" spans="1:3" x14ac:dyDescent="0.3">
      <c r="A3065" t="s">
        <v>3063</v>
      </c>
      <c r="B3065" t="s">
        <v>12519</v>
      </c>
      <c r="C3065" t="s">
        <v>12520</v>
      </c>
    </row>
    <row r="3066" spans="1:3" x14ac:dyDescent="0.3">
      <c r="A3066" t="s">
        <v>3064</v>
      </c>
      <c r="B3066" t="s">
        <v>12521</v>
      </c>
      <c r="C3066" t="s">
        <v>12522</v>
      </c>
    </row>
    <row r="3067" spans="1:3" x14ac:dyDescent="0.3">
      <c r="A3067" t="s">
        <v>3065</v>
      </c>
      <c r="B3067" t="s">
        <v>12523</v>
      </c>
      <c r="C3067" t="s">
        <v>12524</v>
      </c>
    </row>
    <row r="3068" spans="1:3" x14ac:dyDescent="0.3">
      <c r="A3068" t="s">
        <v>3066</v>
      </c>
      <c r="B3068" t="s">
        <v>12525</v>
      </c>
      <c r="C3068" t="s">
        <v>12526</v>
      </c>
    </row>
    <row r="3069" spans="1:3" x14ac:dyDescent="0.3">
      <c r="A3069" t="s">
        <v>3067</v>
      </c>
      <c r="B3069" t="s">
        <v>12527</v>
      </c>
      <c r="C3069" t="s">
        <v>12528</v>
      </c>
    </row>
    <row r="3070" spans="1:3" x14ac:dyDescent="0.3">
      <c r="A3070" t="s">
        <v>3068</v>
      </c>
      <c r="B3070" t="s">
        <v>12527</v>
      </c>
      <c r="C3070" t="s">
        <v>12528</v>
      </c>
    </row>
    <row r="3071" spans="1:3" x14ac:dyDescent="0.3">
      <c r="A3071" t="s">
        <v>3069</v>
      </c>
      <c r="B3071" t="s">
        <v>12529</v>
      </c>
      <c r="C3071" t="s">
        <v>12530</v>
      </c>
    </row>
    <row r="3072" spans="1:3" x14ac:dyDescent="0.3">
      <c r="A3072" t="s">
        <v>3070</v>
      </c>
      <c r="B3072" t="s">
        <v>12531</v>
      </c>
      <c r="C3072" t="s">
        <v>12532</v>
      </c>
    </row>
    <row r="3073" spans="1:3" x14ac:dyDescent="0.3">
      <c r="A3073" t="s">
        <v>3071</v>
      </c>
      <c r="B3073" t="s">
        <v>12533</v>
      </c>
      <c r="C3073" t="s">
        <v>12534</v>
      </c>
    </row>
    <row r="3074" spans="1:3" x14ac:dyDescent="0.3">
      <c r="A3074" t="s">
        <v>3072</v>
      </c>
      <c r="B3074" t="s">
        <v>12533</v>
      </c>
      <c r="C3074" t="s">
        <v>12534</v>
      </c>
    </row>
    <row r="3075" spans="1:3" x14ac:dyDescent="0.3">
      <c r="A3075" t="s">
        <v>3073</v>
      </c>
      <c r="B3075" t="s">
        <v>12535</v>
      </c>
      <c r="C3075" t="s">
        <v>12536</v>
      </c>
    </row>
    <row r="3076" spans="1:3" x14ac:dyDescent="0.3">
      <c r="A3076" t="s">
        <v>3074</v>
      </c>
      <c r="B3076" t="s">
        <v>12537</v>
      </c>
      <c r="C3076" t="s">
        <v>12538</v>
      </c>
    </row>
    <row r="3077" spans="1:3" x14ac:dyDescent="0.3">
      <c r="A3077" t="s">
        <v>3075</v>
      </c>
      <c r="B3077" t="s">
        <v>12539</v>
      </c>
      <c r="C3077" t="s">
        <v>12540</v>
      </c>
    </row>
    <row r="3078" spans="1:3" x14ac:dyDescent="0.3">
      <c r="A3078" t="s">
        <v>3076</v>
      </c>
      <c r="B3078" t="s">
        <v>12539</v>
      </c>
      <c r="C3078" t="s">
        <v>12540</v>
      </c>
    </row>
    <row r="3079" spans="1:3" x14ac:dyDescent="0.3">
      <c r="A3079" t="s">
        <v>3077</v>
      </c>
      <c r="B3079" t="s">
        <v>12541</v>
      </c>
      <c r="C3079" t="s">
        <v>12542</v>
      </c>
    </row>
    <row r="3080" spans="1:3" x14ac:dyDescent="0.3">
      <c r="A3080" t="s">
        <v>3078</v>
      </c>
      <c r="B3080" t="s">
        <v>12541</v>
      </c>
      <c r="C3080" t="s">
        <v>12542</v>
      </c>
    </row>
    <row r="3081" spans="1:3" x14ac:dyDescent="0.3">
      <c r="A3081" t="s">
        <v>3079</v>
      </c>
      <c r="B3081" t="s">
        <v>12541</v>
      </c>
      <c r="C3081" t="s">
        <v>12542</v>
      </c>
    </row>
    <row r="3082" spans="1:3" x14ac:dyDescent="0.3">
      <c r="A3082" t="s">
        <v>3080</v>
      </c>
      <c r="B3082" t="s">
        <v>12543</v>
      </c>
      <c r="C3082" t="s">
        <v>12544</v>
      </c>
    </row>
    <row r="3083" spans="1:3" x14ac:dyDescent="0.3">
      <c r="A3083" t="s">
        <v>3081</v>
      </c>
      <c r="B3083" t="s">
        <v>12545</v>
      </c>
      <c r="C3083" t="s">
        <v>12546</v>
      </c>
    </row>
    <row r="3084" spans="1:3" x14ac:dyDescent="0.3">
      <c r="A3084" t="s">
        <v>3082</v>
      </c>
      <c r="B3084" t="s">
        <v>12547</v>
      </c>
      <c r="C3084" t="s">
        <v>12548</v>
      </c>
    </row>
    <row r="3085" spans="1:3" x14ac:dyDescent="0.3">
      <c r="A3085" t="s">
        <v>3083</v>
      </c>
      <c r="B3085" t="s">
        <v>12549</v>
      </c>
      <c r="C3085" t="s">
        <v>12550</v>
      </c>
    </row>
    <row r="3086" spans="1:3" x14ac:dyDescent="0.3">
      <c r="A3086" t="s">
        <v>3084</v>
      </c>
      <c r="B3086" t="s">
        <v>12551</v>
      </c>
      <c r="C3086" t="s">
        <v>12552</v>
      </c>
    </row>
    <row r="3087" spans="1:3" x14ac:dyDescent="0.3">
      <c r="A3087" t="s">
        <v>3085</v>
      </c>
      <c r="B3087" t="s">
        <v>12553</v>
      </c>
      <c r="C3087" t="s">
        <v>12554</v>
      </c>
    </row>
    <row r="3088" spans="1:3" x14ac:dyDescent="0.3">
      <c r="A3088" t="s">
        <v>3086</v>
      </c>
      <c r="B3088" t="s">
        <v>12555</v>
      </c>
      <c r="C3088" t="s">
        <v>12556</v>
      </c>
    </row>
    <row r="3089" spans="1:3" x14ac:dyDescent="0.3">
      <c r="A3089" t="s">
        <v>3087</v>
      </c>
      <c r="B3089" t="s">
        <v>12557</v>
      </c>
      <c r="C3089" t="s">
        <v>12558</v>
      </c>
    </row>
    <row r="3090" spans="1:3" x14ac:dyDescent="0.3">
      <c r="A3090" t="s">
        <v>3088</v>
      </c>
      <c r="B3090" t="s">
        <v>12559</v>
      </c>
      <c r="C3090" t="s">
        <v>12560</v>
      </c>
    </row>
    <row r="3091" spans="1:3" x14ac:dyDescent="0.3">
      <c r="A3091" t="s">
        <v>3089</v>
      </c>
      <c r="B3091" t="s">
        <v>12559</v>
      </c>
      <c r="C3091" t="s">
        <v>12560</v>
      </c>
    </row>
    <row r="3092" spans="1:3" x14ac:dyDescent="0.3">
      <c r="A3092" t="s">
        <v>3090</v>
      </c>
      <c r="B3092" t="s">
        <v>12559</v>
      </c>
      <c r="C3092" t="s">
        <v>12560</v>
      </c>
    </row>
    <row r="3093" spans="1:3" x14ac:dyDescent="0.3">
      <c r="A3093" t="s">
        <v>3091</v>
      </c>
      <c r="B3093" t="s">
        <v>12561</v>
      </c>
      <c r="C3093" t="s">
        <v>12562</v>
      </c>
    </row>
    <row r="3094" spans="1:3" x14ac:dyDescent="0.3">
      <c r="A3094" t="s">
        <v>3092</v>
      </c>
      <c r="B3094" t="s">
        <v>12561</v>
      </c>
      <c r="C3094" t="s">
        <v>12562</v>
      </c>
    </row>
    <row r="3095" spans="1:3" x14ac:dyDescent="0.3">
      <c r="A3095" t="s">
        <v>3093</v>
      </c>
      <c r="B3095" t="s">
        <v>12563</v>
      </c>
      <c r="C3095" t="s">
        <v>12564</v>
      </c>
    </row>
    <row r="3096" spans="1:3" x14ac:dyDescent="0.3">
      <c r="A3096" t="s">
        <v>3094</v>
      </c>
      <c r="B3096" t="s">
        <v>12565</v>
      </c>
      <c r="C3096" t="s">
        <v>12566</v>
      </c>
    </row>
    <row r="3097" spans="1:3" x14ac:dyDescent="0.3">
      <c r="A3097" t="s">
        <v>3095</v>
      </c>
      <c r="B3097" t="s">
        <v>12567</v>
      </c>
      <c r="C3097" t="s">
        <v>12568</v>
      </c>
    </row>
    <row r="3098" spans="1:3" x14ac:dyDescent="0.3">
      <c r="A3098" t="s">
        <v>3096</v>
      </c>
      <c r="B3098" t="s">
        <v>12569</v>
      </c>
      <c r="C3098" t="s">
        <v>12570</v>
      </c>
    </row>
    <row r="3099" spans="1:3" x14ac:dyDescent="0.3">
      <c r="A3099" t="s">
        <v>3097</v>
      </c>
      <c r="B3099" t="s">
        <v>12571</v>
      </c>
      <c r="C3099" t="s">
        <v>12572</v>
      </c>
    </row>
    <row r="3100" spans="1:3" x14ac:dyDescent="0.3">
      <c r="A3100" t="s">
        <v>3098</v>
      </c>
      <c r="B3100" t="s">
        <v>12573</v>
      </c>
      <c r="C3100" t="s">
        <v>12574</v>
      </c>
    </row>
    <row r="3101" spans="1:3" x14ac:dyDescent="0.3">
      <c r="A3101" t="s">
        <v>3099</v>
      </c>
      <c r="B3101" t="s">
        <v>12575</v>
      </c>
      <c r="C3101" t="s">
        <v>12576</v>
      </c>
    </row>
    <row r="3102" spans="1:3" x14ac:dyDescent="0.3">
      <c r="A3102" t="s">
        <v>3100</v>
      </c>
      <c r="B3102" t="s">
        <v>12577</v>
      </c>
      <c r="C3102" t="s">
        <v>12578</v>
      </c>
    </row>
    <row r="3103" spans="1:3" x14ac:dyDescent="0.3">
      <c r="A3103" t="s">
        <v>3101</v>
      </c>
      <c r="B3103" t="s">
        <v>12579</v>
      </c>
      <c r="C3103" t="s">
        <v>12580</v>
      </c>
    </row>
    <row r="3104" spans="1:3" x14ac:dyDescent="0.3">
      <c r="A3104" t="s">
        <v>3102</v>
      </c>
      <c r="B3104" t="s">
        <v>12581</v>
      </c>
      <c r="C3104" t="s">
        <v>12582</v>
      </c>
    </row>
    <row r="3105" spans="1:3" x14ac:dyDescent="0.3">
      <c r="A3105" t="s">
        <v>3103</v>
      </c>
      <c r="B3105" t="s">
        <v>12583</v>
      </c>
      <c r="C3105" t="s">
        <v>12584</v>
      </c>
    </row>
    <row r="3106" spans="1:3" x14ac:dyDescent="0.3">
      <c r="A3106" t="s">
        <v>3104</v>
      </c>
      <c r="B3106" t="s">
        <v>12585</v>
      </c>
      <c r="C3106" t="s">
        <v>12586</v>
      </c>
    </row>
    <row r="3107" spans="1:3" x14ac:dyDescent="0.3">
      <c r="A3107" t="s">
        <v>3105</v>
      </c>
      <c r="B3107" t="s">
        <v>12587</v>
      </c>
      <c r="C3107" t="s">
        <v>12588</v>
      </c>
    </row>
    <row r="3108" spans="1:3" x14ac:dyDescent="0.3">
      <c r="A3108" t="s">
        <v>3106</v>
      </c>
      <c r="B3108" t="s">
        <v>12589</v>
      </c>
      <c r="C3108" t="s">
        <v>12590</v>
      </c>
    </row>
    <row r="3109" spans="1:3" x14ac:dyDescent="0.3">
      <c r="A3109" t="s">
        <v>3107</v>
      </c>
      <c r="B3109" t="s">
        <v>12591</v>
      </c>
      <c r="C3109" t="s">
        <v>12592</v>
      </c>
    </row>
    <row r="3110" spans="1:3" x14ac:dyDescent="0.3">
      <c r="A3110" t="s">
        <v>3108</v>
      </c>
      <c r="B3110" t="s">
        <v>12593</v>
      </c>
      <c r="C3110" t="s">
        <v>12594</v>
      </c>
    </row>
    <row r="3111" spans="1:3" x14ac:dyDescent="0.3">
      <c r="A3111" t="s">
        <v>3109</v>
      </c>
      <c r="B3111" t="s">
        <v>12595</v>
      </c>
      <c r="C3111" t="s">
        <v>12596</v>
      </c>
    </row>
    <row r="3112" spans="1:3" x14ac:dyDescent="0.3">
      <c r="A3112" t="s">
        <v>3110</v>
      </c>
      <c r="B3112" t="s">
        <v>12597</v>
      </c>
      <c r="C3112" t="s">
        <v>12598</v>
      </c>
    </row>
    <row r="3113" spans="1:3" x14ac:dyDescent="0.3">
      <c r="A3113" t="s">
        <v>3111</v>
      </c>
      <c r="B3113" t="s">
        <v>12599</v>
      </c>
      <c r="C3113" t="s">
        <v>12600</v>
      </c>
    </row>
    <row r="3114" spans="1:3" x14ac:dyDescent="0.3">
      <c r="A3114" t="s">
        <v>3112</v>
      </c>
      <c r="B3114" t="s">
        <v>12601</v>
      </c>
      <c r="C3114" t="s">
        <v>12602</v>
      </c>
    </row>
    <row r="3115" spans="1:3" x14ac:dyDescent="0.3">
      <c r="A3115" t="s">
        <v>3113</v>
      </c>
      <c r="B3115" t="s">
        <v>12603</v>
      </c>
      <c r="C3115" t="s">
        <v>12604</v>
      </c>
    </row>
    <row r="3116" spans="1:3" x14ac:dyDescent="0.3">
      <c r="A3116" t="s">
        <v>3114</v>
      </c>
      <c r="B3116" t="s">
        <v>12603</v>
      </c>
      <c r="C3116" t="s">
        <v>12604</v>
      </c>
    </row>
    <row r="3117" spans="1:3" x14ac:dyDescent="0.3">
      <c r="A3117" t="s">
        <v>3115</v>
      </c>
      <c r="B3117" t="s">
        <v>12603</v>
      </c>
      <c r="C3117" t="s">
        <v>12604</v>
      </c>
    </row>
    <row r="3118" spans="1:3" x14ac:dyDescent="0.3">
      <c r="A3118" t="s">
        <v>3116</v>
      </c>
      <c r="B3118" t="s">
        <v>12605</v>
      </c>
      <c r="C3118" t="s">
        <v>12606</v>
      </c>
    </row>
    <row r="3119" spans="1:3" x14ac:dyDescent="0.3">
      <c r="A3119" t="s">
        <v>3117</v>
      </c>
      <c r="B3119" t="s">
        <v>12605</v>
      </c>
      <c r="C3119" t="s">
        <v>12606</v>
      </c>
    </row>
    <row r="3120" spans="1:3" x14ac:dyDescent="0.3">
      <c r="A3120" t="s">
        <v>3118</v>
      </c>
      <c r="B3120" t="s">
        <v>12607</v>
      </c>
      <c r="C3120" t="s">
        <v>12608</v>
      </c>
    </row>
    <row r="3121" spans="1:3" x14ac:dyDescent="0.3">
      <c r="A3121" t="s">
        <v>3119</v>
      </c>
      <c r="B3121" t="s">
        <v>12609</v>
      </c>
      <c r="C3121" t="s">
        <v>12610</v>
      </c>
    </row>
    <row r="3122" spans="1:3" x14ac:dyDescent="0.3">
      <c r="A3122" t="s">
        <v>3120</v>
      </c>
      <c r="B3122" t="s">
        <v>12611</v>
      </c>
      <c r="C3122" t="s">
        <v>12612</v>
      </c>
    </row>
    <row r="3123" spans="1:3" x14ac:dyDescent="0.3">
      <c r="A3123" t="s">
        <v>3121</v>
      </c>
      <c r="B3123" t="s">
        <v>12611</v>
      </c>
      <c r="C3123" t="s">
        <v>12612</v>
      </c>
    </row>
    <row r="3124" spans="1:3" x14ac:dyDescent="0.3">
      <c r="A3124" t="s">
        <v>3122</v>
      </c>
      <c r="B3124" t="s">
        <v>12613</v>
      </c>
      <c r="C3124" t="s">
        <v>12614</v>
      </c>
    </row>
    <row r="3125" spans="1:3" x14ac:dyDescent="0.3">
      <c r="A3125" t="s">
        <v>3123</v>
      </c>
      <c r="B3125" t="s">
        <v>12615</v>
      </c>
      <c r="C3125" t="s">
        <v>12616</v>
      </c>
    </row>
    <row r="3126" spans="1:3" x14ac:dyDescent="0.3">
      <c r="A3126" t="s">
        <v>3124</v>
      </c>
      <c r="B3126" t="s">
        <v>12615</v>
      </c>
      <c r="C3126" t="s">
        <v>12616</v>
      </c>
    </row>
    <row r="3127" spans="1:3" x14ac:dyDescent="0.3">
      <c r="A3127" t="s">
        <v>3125</v>
      </c>
      <c r="B3127" t="s">
        <v>12617</v>
      </c>
      <c r="C3127" t="s">
        <v>12618</v>
      </c>
    </row>
    <row r="3128" spans="1:3" x14ac:dyDescent="0.3">
      <c r="A3128" t="s">
        <v>3126</v>
      </c>
      <c r="B3128" t="s">
        <v>12617</v>
      </c>
      <c r="C3128" t="s">
        <v>12618</v>
      </c>
    </row>
    <row r="3129" spans="1:3" x14ac:dyDescent="0.3">
      <c r="A3129" t="s">
        <v>3127</v>
      </c>
      <c r="B3129" t="s">
        <v>12617</v>
      </c>
      <c r="C3129" t="s">
        <v>12618</v>
      </c>
    </row>
    <row r="3130" spans="1:3" x14ac:dyDescent="0.3">
      <c r="A3130" t="s">
        <v>3128</v>
      </c>
      <c r="B3130" t="s">
        <v>12617</v>
      </c>
      <c r="C3130" t="s">
        <v>12618</v>
      </c>
    </row>
    <row r="3131" spans="1:3" x14ac:dyDescent="0.3">
      <c r="A3131" t="s">
        <v>3129</v>
      </c>
      <c r="B3131" t="s">
        <v>12617</v>
      </c>
      <c r="C3131" t="s">
        <v>12618</v>
      </c>
    </row>
    <row r="3132" spans="1:3" x14ac:dyDescent="0.3">
      <c r="A3132" t="s">
        <v>3130</v>
      </c>
      <c r="B3132" t="s">
        <v>12617</v>
      </c>
      <c r="C3132" t="s">
        <v>12618</v>
      </c>
    </row>
    <row r="3133" spans="1:3" x14ac:dyDescent="0.3">
      <c r="A3133" t="s">
        <v>3131</v>
      </c>
      <c r="B3133" t="s">
        <v>12617</v>
      </c>
      <c r="C3133" t="s">
        <v>12618</v>
      </c>
    </row>
    <row r="3134" spans="1:3" x14ac:dyDescent="0.3">
      <c r="A3134" t="s">
        <v>3132</v>
      </c>
      <c r="B3134" t="s">
        <v>12617</v>
      </c>
      <c r="C3134" t="s">
        <v>12618</v>
      </c>
    </row>
    <row r="3135" spans="1:3" x14ac:dyDescent="0.3">
      <c r="A3135" t="s">
        <v>3133</v>
      </c>
      <c r="B3135" t="s">
        <v>12617</v>
      </c>
      <c r="C3135" t="s">
        <v>12618</v>
      </c>
    </row>
    <row r="3136" spans="1:3" x14ac:dyDescent="0.3">
      <c r="A3136" t="s">
        <v>3134</v>
      </c>
      <c r="B3136" t="s">
        <v>12617</v>
      </c>
      <c r="C3136" t="s">
        <v>12618</v>
      </c>
    </row>
    <row r="3137" spans="1:3" x14ac:dyDescent="0.3">
      <c r="A3137" t="s">
        <v>3135</v>
      </c>
      <c r="B3137" t="s">
        <v>12617</v>
      </c>
      <c r="C3137" t="s">
        <v>12618</v>
      </c>
    </row>
    <row r="3138" spans="1:3" x14ac:dyDescent="0.3">
      <c r="A3138" t="s">
        <v>3136</v>
      </c>
      <c r="B3138" t="s">
        <v>12617</v>
      </c>
      <c r="C3138" t="s">
        <v>12618</v>
      </c>
    </row>
    <row r="3139" spans="1:3" x14ac:dyDescent="0.3">
      <c r="A3139" t="s">
        <v>3137</v>
      </c>
      <c r="B3139" t="s">
        <v>12617</v>
      </c>
      <c r="C3139" t="s">
        <v>12618</v>
      </c>
    </row>
    <row r="3140" spans="1:3" x14ac:dyDescent="0.3">
      <c r="A3140" t="s">
        <v>3138</v>
      </c>
      <c r="B3140" t="s">
        <v>12617</v>
      </c>
      <c r="C3140" t="s">
        <v>12618</v>
      </c>
    </row>
    <row r="3141" spans="1:3" x14ac:dyDescent="0.3">
      <c r="A3141" t="s">
        <v>3139</v>
      </c>
      <c r="B3141" t="s">
        <v>12617</v>
      </c>
      <c r="C3141" t="s">
        <v>12618</v>
      </c>
    </row>
    <row r="3142" spans="1:3" x14ac:dyDescent="0.3">
      <c r="A3142" t="s">
        <v>3140</v>
      </c>
      <c r="B3142" t="s">
        <v>12617</v>
      </c>
      <c r="C3142" t="s">
        <v>12618</v>
      </c>
    </row>
    <row r="3143" spans="1:3" x14ac:dyDescent="0.3">
      <c r="A3143" t="s">
        <v>3141</v>
      </c>
      <c r="B3143" t="s">
        <v>12617</v>
      </c>
      <c r="C3143" t="s">
        <v>12618</v>
      </c>
    </row>
    <row r="3144" spans="1:3" x14ac:dyDescent="0.3">
      <c r="A3144" t="s">
        <v>3142</v>
      </c>
      <c r="B3144" t="s">
        <v>12617</v>
      </c>
      <c r="C3144" t="s">
        <v>12618</v>
      </c>
    </row>
    <row r="3145" spans="1:3" x14ac:dyDescent="0.3">
      <c r="A3145" t="s">
        <v>3143</v>
      </c>
      <c r="B3145" t="s">
        <v>12617</v>
      </c>
      <c r="C3145" t="s">
        <v>12618</v>
      </c>
    </row>
    <row r="3146" spans="1:3" x14ac:dyDescent="0.3">
      <c r="A3146" t="s">
        <v>3144</v>
      </c>
      <c r="B3146" t="s">
        <v>12617</v>
      </c>
      <c r="C3146" t="s">
        <v>12618</v>
      </c>
    </row>
    <row r="3147" spans="1:3" x14ac:dyDescent="0.3">
      <c r="A3147" t="s">
        <v>3145</v>
      </c>
      <c r="B3147" t="s">
        <v>12617</v>
      </c>
      <c r="C3147" t="s">
        <v>12618</v>
      </c>
    </row>
    <row r="3148" spans="1:3" x14ac:dyDescent="0.3">
      <c r="A3148" t="s">
        <v>3146</v>
      </c>
      <c r="B3148" t="s">
        <v>12617</v>
      </c>
      <c r="C3148" t="s">
        <v>12618</v>
      </c>
    </row>
    <row r="3149" spans="1:3" x14ac:dyDescent="0.3">
      <c r="A3149" t="s">
        <v>3147</v>
      </c>
      <c r="B3149" t="s">
        <v>12617</v>
      </c>
      <c r="C3149" t="s">
        <v>12618</v>
      </c>
    </row>
    <row r="3150" spans="1:3" x14ac:dyDescent="0.3">
      <c r="A3150" t="s">
        <v>3148</v>
      </c>
      <c r="B3150" t="s">
        <v>12617</v>
      </c>
      <c r="C3150" t="s">
        <v>12618</v>
      </c>
    </row>
    <row r="3151" spans="1:3" x14ac:dyDescent="0.3">
      <c r="A3151" t="s">
        <v>3149</v>
      </c>
      <c r="B3151" t="s">
        <v>12617</v>
      </c>
      <c r="C3151" t="s">
        <v>12618</v>
      </c>
    </row>
    <row r="3152" spans="1:3" x14ac:dyDescent="0.3">
      <c r="A3152" t="s">
        <v>3150</v>
      </c>
      <c r="B3152" t="s">
        <v>12617</v>
      </c>
      <c r="C3152" t="s">
        <v>12618</v>
      </c>
    </row>
    <row r="3153" spans="1:3" x14ac:dyDescent="0.3">
      <c r="A3153" t="s">
        <v>3151</v>
      </c>
      <c r="B3153" t="s">
        <v>12617</v>
      </c>
      <c r="C3153" t="s">
        <v>12618</v>
      </c>
    </row>
    <row r="3154" spans="1:3" x14ac:dyDescent="0.3">
      <c r="A3154" t="s">
        <v>3152</v>
      </c>
      <c r="B3154" t="s">
        <v>12617</v>
      </c>
      <c r="C3154" t="s">
        <v>12618</v>
      </c>
    </row>
    <row r="3155" spans="1:3" x14ac:dyDescent="0.3">
      <c r="A3155" t="s">
        <v>3153</v>
      </c>
      <c r="B3155" t="s">
        <v>12617</v>
      </c>
      <c r="C3155" t="s">
        <v>12618</v>
      </c>
    </row>
    <row r="3156" spans="1:3" x14ac:dyDescent="0.3">
      <c r="A3156" t="s">
        <v>3154</v>
      </c>
      <c r="B3156" t="s">
        <v>12617</v>
      </c>
      <c r="C3156" t="s">
        <v>12618</v>
      </c>
    </row>
    <row r="3157" spans="1:3" x14ac:dyDescent="0.3">
      <c r="A3157" t="s">
        <v>3155</v>
      </c>
      <c r="B3157" t="s">
        <v>12617</v>
      </c>
      <c r="C3157" t="s">
        <v>12618</v>
      </c>
    </row>
    <row r="3158" spans="1:3" x14ac:dyDescent="0.3">
      <c r="A3158" t="s">
        <v>3156</v>
      </c>
      <c r="B3158" t="s">
        <v>12617</v>
      </c>
      <c r="C3158" t="s">
        <v>12618</v>
      </c>
    </row>
    <row r="3159" spans="1:3" x14ac:dyDescent="0.3">
      <c r="A3159" t="s">
        <v>3157</v>
      </c>
      <c r="B3159" t="s">
        <v>12617</v>
      </c>
      <c r="C3159" t="s">
        <v>12618</v>
      </c>
    </row>
    <row r="3160" spans="1:3" x14ac:dyDescent="0.3">
      <c r="A3160" t="s">
        <v>3158</v>
      </c>
      <c r="B3160" t="s">
        <v>12617</v>
      </c>
      <c r="C3160" t="s">
        <v>12618</v>
      </c>
    </row>
    <row r="3161" spans="1:3" x14ac:dyDescent="0.3">
      <c r="A3161" t="s">
        <v>3159</v>
      </c>
      <c r="B3161" t="s">
        <v>12617</v>
      </c>
      <c r="C3161" t="s">
        <v>12618</v>
      </c>
    </row>
    <row r="3162" spans="1:3" x14ac:dyDescent="0.3">
      <c r="A3162" t="s">
        <v>3160</v>
      </c>
      <c r="B3162" t="s">
        <v>12617</v>
      </c>
      <c r="C3162" t="s">
        <v>12618</v>
      </c>
    </row>
    <row r="3163" spans="1:3" x14ac:dyDescent="0.3">
      <c r="A3163" t="s">
        <v>3161</v>
      </c>
      <c r="B3163" t="s">
        <v>12617</v>
      </c>
      <c r="C3163" t="s">
        <v>12618</v>
      </c>
    </row>
    <row r="3164" spans="1:3" x14ac:dyDescent="0.3">
      <c r="A3164" t="s">
        <v>3162</v>
      </c>
      <c r="B3164" t="s">
        <v>12617</v>
      </c>
      <c r="C3164" t="s">
        <v>12618</v>
      </c>
    </row>
    <row r="3165" spans="1:3" x14ac:dyDescent="0.3">
      <c r="A3165" t="s">
        <v>3163</v>
      </c>
      <c r="B3165" t="s">
        <v>12617</v>
      </c>
      <c r="C3165" t="s">
        <v>12618</v>
      </c>
    </row>
    <row r="3166" spans="1:3" x14ac:dyDescent="0.3">
      <c r="A3166" t="s">
        <v>3164</v>
      </c>
      <c r="B3166" t="s">
        <v>12617</v>
      </c>
      <c r="C3166" t="s">
        <v>12618</v>
      </c>
    </row>
    <row r="3167" spans="1:3" x14ac:dyDescent="0.3">
      <c r="A3167" t="s">
        <v>3165</v>
      </c>
      <c r="B3167" t="s">
        <v>12617</v>
      </c>
      <c r="C3167" t="s">
        <v>12618</v>
      </c>
    </row>
    <row r="3168" spans="1:3" x14ac:dyDescent="0.3">
      <c r="A3168" t="s">
        <v>3166</v>
      </c>
      <c r="B3168" t="s">
        <v>12617</v>
      </c>
      <c r="C3168" t="s">
        <v>12618</v>
      </c>
    </row>
    <row r="3169" spans="1:3" x14ac:dyDescent="0.3">
      <c r="A3169" t="s">
        <v>3167</v>
      </c>
      <c r="B3169" t="s">
        <v>12617</v>
      </c>
      <c r="C3169" t="s">
        <v>12618</v>
      </c>
    </row>
    <row r="3170" spans="1:3" x14ac:dyDescent="0.3">
      <c r="A3170" t="s">
        <v>3168</v>
      </c>
      <c r="B3170" t="s">
        <v>12617</v>
      </c>
      <c r="C3170" t="s">
        <v>12618</v>
      </c>
    </row>
    <row r="3171" spans="1:3" x14ac:dyDescent="0.3">
      <c r="A3171" t="s">
        <v>3169</v>
      </c>
      <c r="B3171" t="s">
        <v>12617</v>
      </c>
      <c r="C3171" t="s">
        <v>12618</v>
      </c>
    </row>
    <row r="3172" spans="1:3" x14ac:dyDescent="0.3">
      <c r="A3172" t="s">
        <v>3170</v>
      </c>
      <c r="B3172" t="s">
        <v>12617</v>
      </c>
      <c r="C3172" t="s">
        <v>12618</v>
      </c>
    </row>
    <row r="3173" spans="1:3" x14ac:dyDescent="0.3">
      <c r="A3173" t="s">
        <v>3171</v>
      </c>
      <c r="B3173" t="s">
        <v>12617</v>
      </c>
      <c r="C3173" t="s">
        <v>12618</v>
      </c>
    </row>
    <row r="3174" spans="1:3" x14ac:dyDescent="0.3">
      <c r="A3174" t="s">
        <v>3172</v>
      </c>
      <c r="B3174" t="s">
        <v>12617</v>
      </c>
      <c r="C3174" t="s">
        <v>12618</v>
      </c>
    </row>
    <row r="3175" spans="1:3" x14ac:dyDescent="0.3">
      <c r="A3175" t="s">
        <v>3173</v>
      </c>
      <c r="B3175" t="s">
        <v>12617</v>
      </c>
      <c r="C3175" t="s">
        <v>12618</v>
      </c>
    </row>
    <row r="3176" spans="1:3" x14ac:dyDescent="0.3">
      <c r="A3176" t="s">
        <v>3174</v>
      </c>
      <c r="B3176" t="s">
        <v>12617</v>
      </c>
      <c r="C3176" t="s">
        <v>12618</v>
      </c>
    </row>
    <row r="3177" spans="1:3" x14ac:dyDescent="0.3">
      <c r="A3177" t="s">
        <v>3175</v>
      </c>
      <c r="B3177" t="s">
        <v>12617</v>
      </c>
      <c r="C3177" t="s">
        <v>12618</v>
      </c>
    </row>
    <row r="3178" spans="1:3" x14ac:dyDescent="0.3">
      <c r="A3178" t="s">
        <v>3176</v>
      </c>
      <c r="B3178" t="s">
        <v>12617</v>
      </c>
      <c r="C3178" t="s">
        <v>12618</v>
      </c>
    </row>
    <row r="3179" spans="1:3" x14ac:dyDescent="0.3">
      <c r="A3179" t="s">
        <v>3177</v>
      </c>
      <c r="B3179" t="s">
        <v>12617</v>
      </c>
      <c r="C3179" t="s">
        <v>12618</v>
      </c>
    </row>
    <row r="3180" spans="1:3" x14ac:dyDescent="0.3">
      <c r="A3180" t="s">
        <v>3178</v>
      </c>
      <c r="B3180" t="s">
        <v>12617</v>
      </c>
      <c r="C3180" t="s">
        <v>12618</v>
      </c>
    </row>
    <row r="3181" spans="1:3" x14ac:dyDescent="0.3">
      <c r="A3181" t="s">
        <v>3179</v>
      </c>
      <c r="B3181" t="s">
        <v>12617</v>
      </c>
      <c r="C3181" t="s">
        <v>12618</v>
      </c>
    </row>
    <row r="3182" spans="1:3" x14ac:dyDescent="0.3">
      <c r="A3182" t="s">
        <v>3180</v>
      </c>
      <c r="B3182" t="s">
        <v>12617</v>
      </c>
      <c r="C3182" t="s">
        <v>12618</v>
      </c>
    </row>
    <row r="3183" spans="1:3" x14ac:dyDescent="0.3">
      <c r="A3183" t="s">
        <v>3181</v>
      </c>
      <c r="B3183" t="s">
        <v>12617</v>
      </c>
      <c r="C3183" t="s">
        <v>12618</v>
      </c>
    </row>
    <row r="3184" spans="1:3" x14ac:dyDescent="0.3">
      <c r="A3184" t="s">
        <v>3182</v>
      </c>
      <c r="B3184" t="s">
        <v>12617</v>
      </c>
      <c r="C3184" t="s">
        <v>12618</v>
      </c>
    </row>
    <row r="3185" spans="1:3" x14ac:dyDescent="0.3">
      <c r="A3185" t="s">
        <v>3183</v>
      </c>
      <c r="B3185" t="s">
        <v>12617</v>
      </c>
      <c r="C3185" t="s">
        <v>12618</v>
      </c>
    </row>
    <row r="3186" spans="1:3" x14ac:dyDescent="0.3">
      <c r="A3186" t="s">
        <v>3184</v>
      </c>
      <c r="B3186" t="s">
        <v>12617</v>
      </c>
      <c r="C3186" t="s">
        <v>12618</v>
      </c>
    </row>
    <row r="3187" spans="1:3" x14ac:dyDescent="0.3">
      <c r="A3187" t="s">
        <v>3185</v>
      </c>
      <c r="B3187" t="s">
        <v>12617</v>
      </c>
      <c r="C3187" t="s">
        <v>12618</v>
      </c>
    </row>
    <row r="3188" spans="1:3" x14ac:dyDescent="0.3">
      <c r="A3188" t="s">
        <v>3186</v>
      </c>
      <c r="B3188" t="s">
        <v>12617</v>
      </c>
      <c r="C3188" t="s">
        <v>12618</v>
      </c>
    </row>
    <row r="3189" spans="1:3" x14ac:dyDescent="0.3">
      <c r="A3189" t="s">
        <v>3187</v>
      </c>
      <c r="B3189" t="s">
        <v>12617</v>
      </c>
      <c r="C3189" t="s">
        <v>12618</v>
      </c>
    </row>
    <row r="3190" spans="1:3" x14ac:dyDescent="0.3">
      <c r="A3190" t="s">
        <v>3188</v>
      </c>
      <c r="B3190" t="s">
        <v>12617</v>
      </c>
      <c r="C3190" t="s">
        <v>12618</v>
      </c>
    </row>
    <row r="3191" spans="1:3" x14ac:dyDescent="0.3">
      <c r="A3191" t="s">
        <v>3189</v>
      </c>
      <c r="B3191" t="s">
        <v>12617</v>
      </c>
      <c r="C3191" t="s">
        <v>12618</v>
      </c>
    </row>
    <row r="3192" spans="1:3" x14ac:dyDescent="0.3">
      <c r="A3192" t="s">
        <v>3190</v>
      </c>
      <c r="B3192" t="s">
        <v>12617</v>
      </c>
      <c r="C3192" t="s">
        <v>12618</v>
      </c>
    </row>
    <row r="3193" spans="1:3" x14ac:dyDescent="0.3">
      <c r="A3193" t="s">
        <v>3191</v>
      </c>
      <c r="B3193" t="s">
        <v>12617</v>
      </c>
      <c r="C3193" t="s">
        <v>12618</v>
      </c>
    </row>
    <row r="3194" spans="1:3" x14ac:dyDescent="0.3">
      <c r="A3194" t="s">
        <v>3192</v>
      </c>
      <c r="B3194" t="s">
        <v>12617</v>
      </c>
      <c r="C3194" t="s">
        <v>12618</v>
      </c>
    </row>
    <row r="3195" spans="1:3" x14ac:dyDescent="0.3">
      <c r="A3195" t="s">
        <v>3193</v>
      </c>
      <c r="B3195" t="s">
        <v>12617</v>
      </c>
      <c r="C3195" t="s">
        <v>12618</v>
      </c>
    </row>
    <row r="3196" spans="1:3" x14ac:dyDescent="0.3">
      <c r="A3196" t="s">
        <v>3194</v>
      </c>
      <c r="B3196" t="s">
        <v>12617</v>
      </c>
      <c r="C3196" t="s">
        <v>12618</v>
      </c>
    </row>
    <row r="3197" spans="1:3" x14ac:dyDescent="0.3">
      <c r="A3197" t="s">
        <v>3195</v>
      </c>
      <c r="B3197" t="s">
        <v>12617</v>
      </c>
      <c r="C3197" t="s">
        <v>12618</v>
      </c>
    </row>
    <row r="3198" spans="1:3" x14ac:dyDescent="0.3">
      <c r="A3198" t="s">
        <v>3196</v>
      </c>
      <c r="B3198" t="s">
        <v>12617</v>
      </c>
      <c r="C3198" t="s">
        <v>12618</v>
      </c>
    </row>
    <row r="3199" spans="1:3" x14ac:dyDescent="0.3">
      <c r="A3199" t="s">
        <v>3197</v>
      </c>
      <c r="B3199" t="s">
        <v>12617</v>
      </c>
      <c r="C3199" t="s">
        <v>12618</v>
      </c>
    </row>
    <row r="3200" spans="1:3" x14ac:dyDescent="0.3">
      <c r="A3200" t="s">
        <v>3198</v>
      </c>
      <c r="B3200" t="s">
        <v>12617</v>
      </c>
      <c r="C3200" t="s">
        <v>12618</v>
      </c>
    </row>
    <row r="3201" spans="1:3" x14ac:dyDescent="0.3">
      <c r="A3201" t="s">
        <v>3199</v>
      </c>
      <c r="B3201" t="s">
        <v>12617</v>
      </c>
      <c r="C3201" t="s">
        <v>12618</v>
      </c>
    </row>
    <row r="3202" spans="1:3" x14ac:dyDescent="0.3">
      <c r="A3202" t="s">
        <v>3200</v>
      </c>
      <c r="B3202" t="s">
        <v>12617</v>
      </c>
      <c r="C3202" t="s">
        <v>12618</v>
      </c>
    </row>
    <row r="3203" spans="1:3" x14ac:dyDescent="0.3">
      <c r="A3203" t="s">
        <v>3201</v>
      </c>
      <c r="B3203" t="s">
        <v>12617</v>
      </c>
      <c r="C3203" t="s">
        <v>12618</v>
      </c>
    </row>
    <row r="3204" spans="1:3" x14ac:dyDescent="0.3">
      <c r="A3204" t="s">
        <v>3202</v>
      </c>
      <c r="B3204" t="s">
        <v>12617</v>
      </c>
      <c r="C3204" t="s">
        <v>12618</v>
      </c>
    </row>
    <row r="3205" spans="1:3" x14ac:dyDescent="0.3">
      <c r="A3205" t="s">
        <v>3203</v>
      </c>
      <c r="B3205" t="s">
        <v>12617</v>
      </c>
      <c r="C3205" t="s">
        <v>12618</v>
      </c>
    </row>
    <row r="3206" spans="1:3" x14ac:dyDescent="0.3">
      <c r="A3206" t="s">
        <v>3204</v>
      </c>
      <c r="B3206" t="s">
        <v>12617</v>
      </c>
      <c r="C3206" t="s">
        <v>12618</v>
      </c>
    </row>
    <row r="3207" spans="1:3" x14ac:dyDescent="0.3">
      <c r="A3207" t="s">
        <v>3205</v>
      </c>
      <c r="B3207" t="s">
        <v>12617</v>
      </c>
      <c r="C3207" t="s">
        <v>12618</v>
      </c>
    </row>
    <row r="3208" spans="1:3" x14ac:dyDescent="0.3">
      <c r="A3208" t="s">
        <v>3206</v>
      </c>
      <c r="B3208" t="s">
        <v>12619</v>
      </c>
      <c r="C3208" t="s">
        <v>12620</v>
      </c>
    </row>
    <row r="3209" spans="1:3" x14ac:dyDescent="0.3">
      <c r="A3209" t="s">
        <v>3207</v>
      </c>
      <c r="B3209" t="s">
        <v>12619</v>
      </c>
      <c r="C3209" t="s">
        <v>12620</v>
      </c>
    </row>
    <row r="3210" spans="1:3" x14ac:dyDescent="0.3">
      <c r="A3210" t="s">
        <v>3208</v>
      </c>
      <c r="B3210" t="s">
        <v>12619</v>
      </c>
      <c r="C3210" t="s">
        <v>12620</v>
      </c>
    </row>
    <row r="3211" spans="1:3" x14ac:dyDescent="0.3">
      <c r="A3211" t="s">
        <v>3209</v>
      </c>
      <c r="B3211" t="s">
        <v>12621</v>
      </c>
      <c r="C3211" t="s">
        <v>12622</v>
      </c>
    </row>
    <row r="3212" spans="1:3" x14ac:dyDescent="0.3">
      <c r="A3212" t="s">
        <v>3210</v>
      </c>
      <c r="B3212" t="s">
        <v>12621</v>
      </c>
      <c r="C3212" t="s">
        <v>12622</v>
      </c>
    </row>
    <row r="3213" spans="1:3" x14ac:dyDescent="0.3">
      <c r="A3213" t="s">
        <v>3211</v>
      </c>
      <c r="B3213" t="s">
        <v>12621</v>
      </c>
      <c r="C3213" t="s">
        <v>12622</v>
      </c>
    </row>
    <row r="3214" spans="1:3" x14ac:dyDescent="0.3">
      <c r="A3214" t="s">
        <v>3212</v>
      </c>
      <c r="B3214" t="s">
        <v>12623</v>
      </c>
      <c r="C3214" t="s">
        <v>12624</v>
      </c>
    </row>
    <row r="3215" spans="1:3" x14ac:dyDescent="0.3">
      <c r="A3215" t="s">
        <v>3213</v>
      </c>
      <c r="B3215" t="s">
        <v>12625</v>
      </c>
      <c r="C3215" t="s">
        <v>12626</v>
      </c>
    </row>
    <row r="3216" spans="1:3" x14ac:dyDescent="0.3">
      <c r="A3216" t="s">
        <v>3214</v>
      </c>
      <c r="B3216" t="s">
        <v>12627</v>
      </c>
      <c r="C3216" t="s">
        <v>12628</v>
      </c>
    </row>
    <row r="3217" spans="1:3" x14ac:dyDescent="0.3">
      <c r="A3217" t="s">
        <v>3215</v>
      </c>
      <c r="B3217" t="s">
        <v>12627</v>
      </c>
      <c r="C3217" t="s">
        <v>12628</v>
      </c>
    </row>
    <row r="3218" spans="1:3" x14ac:dyDescent="0.3">
      <c r="A3218" t="s">
        <v>3216</v>
      </c>
      <c r="B3218" t="s">
        <v>12627</v>
      </c>
      <c r="C3218" t="s">
        <v>12628</v>
      </c>
    </row>
    <row r="3219" spans="1:3" x14ac:dyDescent="0.3">
      <c r="A3219" t="s">
        <v>3217</v>
      </c>
      <c r="B3219" t="s">
        <v>12629</v>
      </c>
      <c r="C3219" t="s">
        <v>12630</v>
      </c>
    </row>
    <row r="3220" spans="1:3" x14ac:dyDescent="0.3">
      <c r="A3220" t="s">
        <v>3218</v>
      </c>
      <c r="B3220" t="s">
        <v>12629</v>
      </c>
      <c r="C3220" t="s">
        <v>12630</v>
      </c>
    </row>
    <row r="3221" spans="1:3" x14ac:dyDescent="0.3">
      <c r="A3221" t="s">
        <v>3219</v>
      </c>
      <c r="B3221" t="s">
        <v>12629</v>
      </c>
      <c r="C3221" t="s">
        <v>12630</v>
      </c>
    </row>
    <row r="3222" spans="1:3" x14ac:dyDescent="0.3">
      <c r="A3222" t="s">
        <v>3220</v>
      </c>
      <c r="B3222" t="s">
        <v>12631</v>
      </c>
      <c r="C3222" t="s">
        <v>12632</v>
      </c>
    </row>
    <row r="3223" spans="1:3" x14ac:dyDescent="0.3">
      <c r="A3223" t="s">
        <v>3221</v>
      </c>
      <c r="B3223" t="s">
        <v>12633</v>
      </c>
      <c r="C3223" t="s">
        <v>12634</v>
      </c>
    </row>
    <row r="3224" spans="1:3" x14ac:dyDescent="0.3">
      <c r="A3224" t="s">
        <v>3222</v>
      </c>
      <c r="B3224" t="s">
        <v>12635</v>
      </c>
      <c r="C3224" t="s">
        <v>12636</v>
      </c>
    </row>
    <row r="3225" spans="1:3" x14ac:dyDescent="0.3">
      <c r="A3225" t="s">
        <v>3223</v>
      </c>
      <c r="B3225" t="s">
        <v>12637</v>
      </c>
      <c r="C3225" t="s">
        <v>12638</v>
      </c>
    </row>
    <row r="3226" spans="1:3" x14ac:dyDescent="0.3">
      <c r="A3226" t="s">
        <v>3224</v>
      </c>
      <c r="B3226" t="s">
        <v>12639</v>
      </c>
      <c r="C3226" t="s">
        <v>12640</v>
      </c>
    </row>
    <row r="3227" spans="1:3" x14ac:dyDescent="0.3">
      <c r="A3227" t="s">
        <v>3225</v>
      </c>
      <c r="B3227" t="s">
        <v>12641</v>
      </c>
      <c r="C3227" t="s">
        <v>12642</v>
      </c>
    </row>
    <row r="3228" spans="1:3" x14ac:dyDescent="0.3">
      <c r="A3228" t="s">
        <v>3226</v>
      </c>
      <c r="B3228" t="s">
        <v>12643</v>
      </c>
      <c r="C3228" t="s">
        <v>12644</v>
      </c>
    </row>
    <row r="3229" spans="1:3" x14ac:dyDescent="0.3">
      <c r="A3229" t="s">
        <v>3227</v>
      </c>
      <c r="B3229" t="s">
        <v>12645</v>
      </c>
      <c r="C3229" t="s">
        <v>12646</v>
      </c>
    </row>
    <row r="3230" spans="1:3" x14ac:dyDescent="0.3">
      <c r="A3230" t="s">
        <v>3228</v>
      </c>
      <c r="B3230" t="s">
        <v>12645</v>
      </c>
      <c r="C3230" t="s">
        <v>12646</v>
      </c>
    </row>
    <row r="3231" spans="1:3" x14ac:dyDescent="0.3">
      <c r="A3231" t="s">
        <v>3229</v>
      </c>
      <c r="B3231" t="s">
        <v>12645</v>
      </c>
      <c r="C3231" t="s">
        <v>12646</v>
      </c>
    </row>
    <row r="3232" spans="1:3" x14ac:dyDescent="0.3">
      <c r="A3232" t="s">
        <v>3230</v>
      </c>
      <c r="B3232" t="s">
        <v>12647</v>
      </c>
      <c r="C3232" t="s">
        <v>12648</v>
      </c>
    </row>
    <row r="3233" spans="1:3" x14ac:dyDescent="0.3">
      <c r="A3233" t="s">
        <v>3231</v>
      </c>
      <c r="B3233" t="s">
        <v>12647</v>
      </c>
      <c r="C3233" t="s">
        <v>12648</v>
      </c>
    </row>
    <row r="3234" spans="1:3" x14ac:dyDescent="0.3">
      <c r="A3234" t="s">
        <v>3232</v>
      </c>
      <c r="B3234" t="s">
        <v>12647</v>
      </c>
      <c r="C3234" t="s">
        <v>12648</v>
      </c>
    </row>
    <row r="3235" spans="1:3" x14ac:dyDescent="0.3">
      <c r="A3235" t="s">
        <v>3233</v>
      </c>
      <c r="B3235" t="s">
        <v>12649</v>
      </c>
      <c r="C3235" t="s">
        <v>12650</v>
      </c>
    </row>
    <row r="3236" spans="1:3" x14ac:dyDescent="0.3">
      <c r="A3236" t="s">
        <v>3234</v>
      </c>
      <c r="B3236" t="s">
        <v>12651</v>
      </c>
      <c r="C3236" t="s">
        <v>12652</v>
      </c>
    </row>
    <row r="3237" spans="1:3" x14ac:dyDescent="0.3">
      <c r="A3237" t="s">
        <v>3235</v>
      </c>
      <c r="B3237" t="s">
        <v>12653</v>
      </c>
      <c r="C3237" t="s">
        <v>12654</v>
      </c>
    </row>
    <row r="3238" spans="1:3" x14ac:dyDescent="0.3">
      <c r="A3238" t="s">
        <v>3236</v>
      </c>
      <c r="B3238" t="s">
        <v>12653</v>
      </c>
      <c r="C3238" t="s">
        <v>12654</v>
      </c>
    </row>
    <row r="3239" spans="1:3" x14ac:dyDescent="0.3">
      <c r="A3239" t="s">
        <v>3237</v>
      </c>
      <c r="B3239" t="s">
        <v>12653</v>
      </c>
      <c r="C3239" t="s">
        <v>12654</v>
      </c>
    </row>
    <row r="3240" spans="1:3" x14ac:dyDescent="0.3">
      <c r="A3240" t="s">
        <v>3238</v>
      </c>
      <c r="B3240" t="s">
        <v>12653</v>
      </c>
      <c r="C3240" t="s">
        <v>12654</v>
      </c>
    </row>
    <row r="3241" spans="1:3" x14ac:dyDescent="0.3">
      <c r="A3241" t="s">
        <v>3239</v>
      </c>
      <c r="B3241" t="s">
        <v>12653</v>
      </c>
      <c r="C3241" t="s">
        <v>12654</v>
      </c>
    </row>
    <row r="3242" spans="1:3" x14ac:dyDescent="0.3">
      <c r="A3242" t="s">
        <v>3240</v>
      </c>
      <c r="B3242" t="s">
        <v>12653</v>
      </c>
      <c r="C3242" t="s">
        <v>12654</v>
      </c>
    </row>
    <row r="3243" spans="1:3" x14ac:dyDescent="0.3">
      <c r="A3243" t="s">
        <v>3241</v>
      </c>
      <c r="B3243" t="s">
        <v>12655</v>
      </c>
      <c r="C3243" t="s">
        <v>12656</v>
      </c>
    </row>
    <row r="3244" spans="1:3" x14ac:dyDescent="0.3">
      <c r="A3244" t="s">
        <v>3242</v>
      </c>
      <c r="B3244" t="s">
        <v>12657</v>
      </c>
      <c r="C3244" t="s">
        <v>12658</v>
      </c>
    </row>
    <row r="3245" spans="1:3" x14ac:dyDescent="0.3">
      <c r="A3245" t="s">
        <v>3243</v>
      </c>
      <c r="B3245" t="s">
        <v>12659</v>
      </c>
      <c r="C3245" t="s">
        <v>12660</v>
      </c>
    </row>
    <row r="3246" spans="1:3" x14ac:dyDescent="0.3">
      <c r="A3246" t="s">
        <v>3244</v>
      </c>
      <c r="B3246" t="s">
        <v>12661</v>
      </c>
      <c r="C3246" t="s">
        <v>12662</v>
      </c>
    </row>
    <row r="3247" spans="1:3" x14ac:dyDescent="0.3">
      <c r="A3247" t="s">
        <v>3245</v>
      </c>
      <c r="B3247" t="s">
        <v>12663</v>
      </c>
      <c r="C3247" t="s">
        <v>12664</v>
      </c>
    </row>
    <row r="3248" spans="1:3" x14ac:dyDescent="0.3">
      <c r="A3248" t="s">
        <v>3246</v>
      </c>
      <c r="B3248" t="s">
        <v>12665</v>
      </c>
      <c r="C3248" t="s">
        <v>12666</v>
      </c>
    </row>
    <row r="3249" spans="1:3" x14ac:dyDescent="0.3">
      <c r="A3249" t="s">
        <v>3247</v>
      </c>
      <c r="B3249" t="s">
        <v>12665</v>
      </c>
      <c r="C3249" t="s">
        <v>12666</v>
      </c>
    </row>
    <row r="3250" spans="1:3" x14ac:dyDescent="0.3">
      <c r="A3250" t="s">
        <v>3248</v>
      </c>
      <c r="B3250" t="s">
        <v>12667</v>
      </c>
      <c r="C3250" t="s">
        <v>12668</v>
      </c>
    </row>
    <row r="3251" spans="1:3" x14ac:dyDescent="0.3">
      <c r="A3251" t="s">
        <v>3249</v>
      </c>
      <c r="B3251" t="s">
        <v>12669</v>
      </c>
      <c r="C3251" t="s">
        <v>12670</v>
      </c>
    </row>
    <row r="3252" spans="1:3" x14ac:dyDescent="0.3">
      <c r="A3252" t="s">
        <v>3250</v>
      </c>
      <c r="B3252" t="s">
        <v>12671</v>
      </c>
      <c r="C3252" t="s">
        <v>12672</v>
      </c>
    </row>
    <row r="3253" spans="1:3" x14ac:dyDescent="0.3">
      <c r="A3253" t="s">
        <v>3251</v>
      </c>
      <c r="B3253" t="s">
        <v>12673</v>
      </c>
      <c r="C3253" t="s">
        <v>12674</v>
      </c>
    </row>
    <row r="3254" spans="1:3" x14ac:dyDescent="0.3">
      <c r="A3254" t="s">
        <v>3252</v>
      </c>
      <c r="B3254" t="s">
        <v>12675</v>
      </c>
      <c r="C3254" t="s">
        <v>12676</v>
      </c>
    </row>
    <row r="3255" spans="1:3" x14ac:dyDescent="0.3">
      <c r="A3255" t="s">
        <v>3253</v>
      </c>
      <c r="B3255" t="s">
        <v>12677</v>
      </c>
      <c r="C3255" t="s">
        <v>12678</v>
      </c>
    </row>
    <row r="3256" spans="1:3" x14ac:dyDescent="0.3">
      <c r="A3256" t="s">
        <v>3254</v>
      </c>
      <c r="B3256" t="s">
        <v>12677</v>
      </c>
      <c r="C3256" t="s">
        <v>12678</v>
      </c>
    </row>
    <row r="3257" spans="1:3" x14ac:dyDescent="0.3">
      <c r="A3257" t="s">
        <v>3255</v>
      </c>
      <c r="B3257" t="s">
        <v>12677</v>
      </c>
      <c r="C3257" t="s">
        <v>12678</v>
      </c>
    </row>
    <row r="3258" spans="1:3" x14ac:dyDescent="0.3">
      <c r="A3258" t="s">
        <v>3256</v>
      </c>
      <c r="B3258" t="s">
        <v>12679</v>
      </c>
      <c r="C3258" t="s">
        <v>12680</v>
      </c>
    </row>
    <row r="3259" spans="1:3" x14ac:dyDescent="0.3">
      <c r="A3259" t="s">
        <v>3257</v>
      </c>
      <c r="B3259" t="s">
        <v>12679</v>
      </c>
      <c r="C3259" t="s">
        <v>12680</v>
      </c>
    </row>
    <row r="3260" spans="1:3" x14ac:dyDescent="0.3">
      <c r="A3260" t="s">
        <v>3258</v>
      </c>
      <c r="B3260" t="s">
        <v>12681</v>
      </c>
      <c r="C3260" t="s">
        <v>12682</v>
      </c>
    </row>
    <row r="3261" spans="1:3" x14ac:dyDescent="0.3">
      <c r="A3261" t="s">
        <v>3259</v>
      </c>
      <c r="B3261" t="s">
        <v>12681</v>
      </c>
      <c r="C3261" t="s">
        <v>12682</v>
      </c>
    </row>
    <row r="3262" spans="1:3" x14ac:dyDescent="0.3">
      <c r="A3262" t="s">
        <v>3260</v>
      </c>
      <c r="B3262" t="s">
        <v>12681</v>
      </c>
      <c r="C3262" t="s">
        <v>12682</v>
      </c>
    </row>
    <row r="3263" spans="1:3" x14ac:dyDescent="0.3">
      <c r="A3263" t="s">
        <v>3261</v>
      </c>
      <c r="B3263" t="s">
        <v>12683</v>
      </c>
      <c r="C3263" t="s">
        <v>12684</v>
      </c>
    </row>
    <row r="3264" spans="1:3" x14ac:dyDescent="0.3">
      <c r="A3264" t="s">
        <v>3262</v>
      </c>
      <c r="B3264" t="s">
        <v>12683</v>
      </c>
      <c r="C3264" t="s">
        <v>12684</v>
      </c>
    </row>
    <row r="3265" spans="1:3" x14ac:dyDescent="0.3">
      <c r="A3265" t="s">
        <v>3263</v>
      </c>
      <c r="B3265" t="s">
        <v>12683</v>
      </c>
      <c r="C3265" t="s">
        <v>12684</v>
      </c>
    </row>
    <row r="3266" spans="1:3" x14ac:dyDescent="0.3">
      <c r="A3266" t="s">
        <v>3264</v>
      </c>
      <c r="B3266" t="s">
        <v>12685</v>
      </c>
      <c r="C3266" t="s">
        <v>12686</v>
      </c>
    </row>
    <row r="3267" spans="1:3" x14ac:dyDescent="0.3">
      <c r="A3267" t="s">
        <v>3265</v>
      </c>
      <c r="B3267" t="s">
        <v>12685</v>
      </c>
      <c r="C3267" t="s">
        <v>12686</v>
      </c>
    </row>
    <row r="3268" spans="1:3" x14ac:dyDescent="0.3">
      <c r="A3268" t="s">
        <v>3266</v>
      </c>
      <c r="B3268" t="s">
        <v>12687</v>
      </c>
      <c r="C3268" t="s">
        <v>12688</v>
      </c>
    </row>
    <row r="3269" spans="1:3" x14ac:dyDescent="0.3">
      <c r="A3269" t="s">
        <v>3267</v>
      </c>
      <c r="B3269" t="s">
        <v>12687</v>
      </c>
      <c r="C3269" t="s">
        <v>12688</v>
      </c>
    </row>
    <row r="3270" spans="1:3" x14ac:dyDescent="0.3">
      <c r="A3270" t="s">
        <v>3268</v>
      </c>
      <c r="B3270" t="s">
        <v>12687</v>
      </c>
      <c r="C3270" t="s">
        <v>12688</v>
      </c>
    </row>
    <row r="3271" spans="1:3" x14ac:dyDescent="0.3">
      <c r="A3271" t="s">
        <v>3269</v>
      </c>
      <c r="B3271" t="s">
        <v>12689</v>
      </c>
      <c r="C3271" t="s">
        <v>12690</v>
      </c>
    </row>
    <row r="3272" spans="1:3" x14ac:dyDescent="0.3">
      <c r="A3272" t="s">
        <v>3270</v>
      </c>
      <c r="B3272" t="s">
        <v>12691</v>
      </c>
      <c r="C3272" t="s">
        <v>12692</v>
      </c>
    </row>
    <row r="3273" spans="1:3" x14ac:dyDescent="0.3">
      <c r="A3273" t="s">
        <v>3271</v>
      </c>
      <c r="B3273" t="s">
        <v>12691</v>
      </c>
      <c r="C3273" t="s">
        <v>12692</v>
      </c>
    </row>
    <row r="3274" spans="1:3" x14ac:dyDescent="0.3">
      <c r="A3274" t="s">
        <v>3272</v>
      </c>
      <c r="B3274" t="s">
        <v>12693</v>
      </c>
      <c r="C3274" t="s">
        <v>12694</v>
      </c>
    </row>
    <row r="3275" spans="1:3" x14ac:dyDescent="0.3">
      <c r="A3275" t="s">
        <v>3273</v>
      </c>
      <c r="B3275" t="s">
        <v>12695</v>
      </c>
      <c r="C3275" t="s">
        <v>12696</v>
      </c>
    </row>
    <row r="3276" spans="1:3" x14ac:dyDescent="0.3">
      <c r="A3276" t="s">
        <v>3274</v>
      </c>
      <c r="B3276" t="s">
        <v>12697</v>
      </c>
      <c r="C3276" t="s">
        <v>12698</v>
      </c>
    </row>
    <row r="3277" spans="1:3" x14ac:dyDescent="0.3">
      <c r="A3277" t="s">
        <v>3275</v>
      </c>
      <c r="B3277" t="s">
        <v>12699</v>
      </c>
      <c r="C3277" t="s">
        <v>12700</v>
      </c>
    </row>
    <row r="3278" spans="1:3" x14ac:dyDescent="0.3">
      <c r="A3278" t="s">
        <v>3276</v>
      </c>
      <c r="B3278" t="s">
        <v>12699</v>
      </c>
      <c r="C3278" t="s">
        <v>12700</v>
      </c>
    </row>
    <row r="3279" spans="1:3" x14ac:dyDescent="0.3">
      <c r="A3279" t="s">
        <v>3277</v>
      </c>
      <c r="B3279" t="s">
        <v>12701</v>
      </c>
      <c r="C3279" t="s">
        <v>12702</v>
      </c>
    </row>
    <row r="3280" spans="1:3" x14ac:dyDescent="0.3">
      <c r="A3280" t="s">
        <v>3278</v>
      </c>
      <c r="B3280" t="s">
        <v>12703</v>
      </c>
      <c r="C3280" t="s">
        <v>12704</v>
      </c>
    </row>
    <row r="3281" spans="1:3" x14ac:dyDescent="0.3">
      <c r="A3281" t="s">
        <v>3279</v>
      </c>
      <c r="B3281" t="s">
        <v>12705</v>
      </c>
      <c r="C3281" t="s">
        <v>12706</v>
      </c>
    </row>
    <row r="3282" spans="1:3" x14ac:dyDescent="0.3">
      <c r="A3282" t="s">
        <v>3280</v>
      </c>
      <c r="B3282" t="s">
        <v>12705</v>
      </c>
      <c r="C3282" t="s">
        <v>12706</v>
      </c>
    </row>
    <row r="3283" spans="1:3" x14ac:dyDescent="0.3">
      <c r="A3283" t="s">
        <v>3281</v>
      </c>
      <c r="B3283" t="s">
        <v>12707</v>
      </c>
      <c r="C3283" t="s">
        <v>12708</v>
      </c>
    </row>
    <row r="3284" spans="1:3" x14ac:dyDescent="0.3">
      <c r="A3284" t="s">
        <v>3282</v>
      </c>
      <c r="B3284" t="s">
        <v>12709</v>
      </c>
      <c r="C3284" t="s">
        <v>12710</v>
      </c>
    </row>
    <row r="3285" spans="1:3" x14ac:dyDescent="0.3">
      <c r="A3285" t="s">
        <v>3283</v>
      </c>
      <c r="B3285" t="s">
        <v>12711</v>
      </c>
      <c r="C3285" t="s">
        <v>12712</v>
      </c>
    </row>
    <row r="3286" spans="1:3" x14ac:dyDescent="0.3">
      <c r="A3286" t="s">
        <v>3284</v>
      </c>
      <c r="B3286" t="s">
        <v>12713</v>
      </c>
      <c r="C3286" t="s">
        <v>12714</v>
      </c>
    </row>
    <row r="3287" spans="1:3" x14ac:dyDescent="0.3">
      <c r="A3287" t="s">
        <v>3285</v>
      </c>
      <c r="B3287" t="s">
        <v>12715</v>
      </c>
      <c r="C3287" t="s">
        <v>12716</v>
      </c>
    </row>
    <row r="3288" spans="1:3" x14ac:dyDescent="0.3">
      <c r="A3288" t="s">
        <v>3286</v>
      </c>
      <c r="B3288" t="s">
        <v>12717</v>
      </c>
      <c r="C3288" t="s">
        <v>12718</v>
      </c>
    </row>
    <row r="3289" spans="1:3" x14ac:dyDescent="0.3">
      <c r="A3289" t="s">
        <v>3287</v>
      </c>
      <c r="B3289" t="s">
        <v>12717</v>
      </c>
      <c r="C3289" t="s">
        <v>12718</v>
      </c>
    </row>
    <row r="3290" spans="1:3" x14ac:dyDescent="0.3">
      <c r="A3290" t="s">
        <v>3288</v>
      </c>
      <c r="B3290" t="s">
        <v>12719</v>
      </c>
      <c r="C3290" t="s">
        <v>12720</v>
      </c>
    </row>
    <row r="3291" spans="1:3" x14ac:dyDescent="0.3">
      <c r="A3291" t="s">
        <v>3289</v>
      </c>
      <c r="B3291" t="s">
        <v>12721</v>
      </c>
      <c r="C3291" t="s">
        <v>12722</v>
      </c>
    </row>
    <row r="3292" spans="1:3" x14ac:dyDescent="0.3">
      <c r="A3292" t="s">
        <v>3290</v>
      </c>
      <c r="B3292" t="s">
        <v>12723</v>
      </c>
      <c r="C3292" t="s">
        <v>12724</v>
      </c>
    </row>
    <row r="3293" spans="1:3" x14ac:dyDescent="0.3">
      <c r="A3293" t="s">
        <v>3291</v>
      </c>
      <c r="B3293" t="s">
        <v>12723</v>
      </c>
      <c r="C3293" t="s">
        <v>12724</v>
      </c>
    </row>
    <row r="3294" spans="1:3" x14ac:dyDescent="0.3">
      <c r="A3294" t="s">
        <v>3292</v>
      </c>
      <c r="B3294" t="s">
        <v>12725</v>
      </c>
      <c r="C3294" t="s">
        <v>12726</v>
      </c>
    </row>
    <row r="3295" spans="1:3" x14ac:dyDescent="0.3">
      <c r="A3295" t="s">
        <v>3293</v>
      </c>
      <c r="B3295" t="s">
        <v>12725</v>
      </c>
      <c r="C3295" t="s">
        <v>12726</v>
      </c>
    </row>
    <row r="3296" spans="1:3" x14ac:dyDescent="0.3">
      <c r="A3296" t="s">
        <v>3294</v>
      </c>
      <c r="B3296" t="s">
        <v>12727</v>
      </c>
      <c r="C3296" t="s">
        <v>12728</v>
      </c>
    </row>
    <row r="3297" spans="1:3" x14ac:dyDescent="0.3">
      <c r="A3297" t="s">
        <v>3295</v>
      </c>
      <c r="B3297" t="s">
        <v>12729</v>
      </c>
      <c r="C3297" t="s">
        <v>12730</v>
      </c>
    </row>
    <row r="3298" spans="1:3" x14ac:dyDescent="0.3">
      <c r="A3298" t="s">
        <v>3296</v>
      </c>
      <c r="B3298" t="s">
        <v>12731</v>
      </c>
      <c r="C3298" t="s">
        <v>12732</v>
      </c>
    </row>
    <row r="3299" spans="1:3" x14ac:dyDescent="0.3">
      <c r="A3299" t="s">
        <v>3297</v>
      </c>
      <c r="B3299" t="s">
        <v>12733</v>
      </c>
      <c r="C3299" t="s">
        <v>12734</v>
      </c>
    </row>
    <row r="3300" spans="1:3" x14ac:dyDescent="0.3">
      <c r="A3300" t="s">
        <v>3298</v>
      </c>
      <c r="B3300" t="s">
        <v>12735</v>
      </c>
      <c r="C3300" t="s">
        <v>12736</v>
      </c>
    </row>
    <row r="3301" spans="1:3" x14ac:dyDescent="0.3">
      <c r="A3301" t="s">
        <v>3299</v>
      </c>
      <c r="B3301" t="s">
        <v>12737</v>
      </c>
      <c r="C3301" t="s">
        <v>12738</v>
      </c>
    </row>
    <row r="3302" spans="1:3" x14ac:dyDescent="0.3">
      <c r="A3302" t="s">
        <v>3300</v>
      </c>
      <c r="B3302" t="s">
        <v>12739</v>
      </c>
      <c r="C3302" t="s">
        <v>12740</v>
      </c>
    </row>
    <row r="3303" spans="1:3" x14ac:dyDescent="0.3">
      <c r="A3303" t="s">
        <v>3301</v>
      </c>
      <c r="B3303" t="s">
        <v>12741</v>
      </c>
      <c r="C3303" t="s">
        <v>12742</v>
      </c>
    </row>
    <row r="3304" spans="1:3" x14ac:dyDescent="0.3">
      <c r="A3304" t="s">
        <v>3302</v>
      </c>
      <c r="B3304" t="s">
        <v>12743</v>
      </c>
      <c r="C3304" t="s">
        <v>12744</v>
      </c>
    </row>
    <row r="3305" spans="1:3" x14ac:dyDescent="0.3">
      <c r="A3305" t="s">
        <v>3303</v>
      </c>
      <c r="B3305" t="s">
        <v>12745</v>
      </c>
      <c r="C3305" t="s">
        <v>12746</v>
      </c>
    </row>
    <row r="3306" spans="1:3" x14ac:dyDescent="0.3">
      <c r="A3306" t="s">
        <v>3304</v>
      </c>
      <c r="B3306" t="s">
        <v>12747</v>
      </c>
      <c r="C3306" t="s">
        <v>12748</v>
      </c>
    </row>
    <row r="3307" spans="1:3" x14ac:dyDescent="0.3">
      <c r="A3307" t="s">
        <v>3305</v>
      </c>
      <c r="B3307" t="s">
        <v>12749</v>
      </c>
      <c r="C3307" t="s">
        <v>12750</v>
      </c>
    </row>
    <row r="3308" spans="1:3" x14ac:dyDescent="0.3">
      <c r="A3308" t="s">
        <v>3306</v>
      </c>
      <c r="B3308" t="s">
        <v>12751</v>
      </c>
      <c r="C3308" t="s">
        <v>12752</v>
      </c>
    </row>
    <row r="3309" spans="1:3" x14ac:dyDescent="0.3">
      <c r="A3309" t="s">
        <v>3307</v>
      </c>
      <c r="B3309" t="s">
        <v>12751</v>
      </c>
      <c r="C3309" t="s">
        <v>12752</v>
      </c>
    </row>
    <row r="3310" spans="1:3" x14ac:dyDescent="0.3">
      <c r="A3310" t="s">
        <v>3308</v>
      </c>
      <c r="B3310" t="s">
        <v>12753</v>
      </c>
      <c r="C3310" t="s">
        <v>12754</v>
      </c>
    </row>
    <row r="3311" spans="1:3" x14ac:dyDescent="0.3">
      <c r="A3311" t="s">
        <v>3309</v>
      </c>
      <c r="B3311" t="s">
        <v>12753</v>
      </c>
      <c r="C3311" t="s">
        <v>12754</v>
      </c>
    </row>
    <row r="3312" spans="1:3" x14ac:dyDescent="0.3">
      <c r="A3312" t="s">
        <v>3310</v>
      </c>
      <c r="B3312" t="s">
        <v>12755</v>
      </c>
      <c r="C3312" t="s">
        <v>12756</v>
      </c>
    </row>
    <row r="3313" spans="1:3" x14ac:dyDescent="0.3">
      <c r="A3313" t="s">
        <v>3311</v>
      </c>
      <c r="B3313" t="s">
        <v>12757</v>
      </c>
      <c r="C3313" t="s">
        <v>12758</v>
      </c>
    </row>
    <row r="3314" spans="1:3" x14ac:dyDescent="0.3">
      <c r="A3314" t="s">
        <v>3312</v>
      </c>
      <c r="B3314" t="s">
        <v>12757</v>
      </c>
      <c r="C3314" t="s">
        <v>12758</v>
      </c>
    </row>
    <row r="3315" spans="1:3" x14ac:dyDescent="0.3">
      <c r="A3315" t="s">
        <v>3313</v>
      </c>
      <c r="B3315" t="s">
        <v>12759</v>
      </c>
      <c r="C3315" t="s">
        <v>12760</v>
      </c>
    </row>
    <row r="3316" spans="1:3" x14ac:dyDescent="0.3">
      <c r="A3316" t="s">
        <v>3314</v>
      </c>
      <c r="B3316" t="s">
        <v>12759</v>
      </c>
      <c r="C3316" t="s">
        <v>12760</v>
      </c>
    </row>
    <row r="3317" spans="1:3" x14ac:dyDescent="0.3">
      <c r="A3317" t="s">
        <v>3315</v>
      </c>
      <c r="B3317" t="s">
        <v>12761</v>
      </c>
      <c r="C3317" t="s">
        <v>12762</v>
      </c>
    </row>
    <row r="3318" spans="1:3" x14ac:dyDescent="0.3">
      <c r="A3318" t="s">
        <v>3316</v>
      </c>
      <c r="B3318" t="s">
        <v>12763</v>
      </c>
      <c r="C3318" t="s">
        <v>12764</v>
      </c>
    </row>
    <row r="3319" spans="1:3" x14ac:dyDescent="0.3">
      <c r="A3319" t="s">
        <v>3317</v>
      </c>
      <c r="B3319" t="s">
        <v>12765</v>
      </c>
      <c r="C3319" t="s">
        <v>12766</v>
      </c>
    </row>
    <row r="3320" spans="1:3" x14ac:dyDescent="0.3">
      <c r="A3320" t="s">
        <v>3318</v>
      </c>
      <c r="B3320" t="s">
        <v>12765</v>
      </c>
      <c r="C3320" t="s">
        <v>12766</v>
      </c>
    </row>
    <row r="3321" spans="1:3" x14ac:dyDescent="0.3">
      <c r="A3321" t="s">
        <v>3319</v>
      </c>
      <c r="B3321" t="s">
        <v>12767</v>
      </c>
      <c r="C3321" t="s">
        <v>12768</v>
      </c>
    </row>
    <row r="3322" spans="1:3" x14ac:dyDescent="0.3">
      <c r="A3322" t="s">
        <v>3320</v>
      </c>
      <c r="B3322" t="s">
        <v>12767</v>
      </c>
      <c r="C3322" t="s">
        <v>12768</v>
      </c>
    </row>
    <row r="3323" spans="1:3" x14ac:dyDescent="0.3">
      <c r="A3323" t="s">
        <v>3321</v>
      </c>
      <c r="B3323" t="s">
        <v>12769</v>
      </c>
      <c r="C3323" t="s">
        <v>12770</v>
      </c>
    </row>
    <row r="3324" spans="1:3" x14ac:dyDescent="0.3">
      <c r="A3324" t="s">
        <v>3322</v>
      </c>
      <c r="B3324" t="s">
        <v>12771</v>
      </c>
      <c r="C3324" t="s">
        <v>12772</v>
      </c>
    </row>
    <row r="3325" spans="1:3" x14ac:dyDescent="0.3">
      <c r="A3325" t="s">
        <v>3323</v>
      </c>
      <c r="B3325" t="s">
        <v>12773</v>
      </c>
      <c r="C3325" t="s">
        <v>12774</v>
      </c>
    </row>
    <row r="3326" spans="1:3" x14ac:dyDescent="0.3">
      <c r="A3326" t="s">
        <v>3324</v>
      </c>
      <c r="B3326" t="s">
        <v>12775</v>
      </c>
      <c r="C3326" t="s">
        <v>12776</v>
      </c>
    </row>
    <row r="3327" spans="1:3" x14ac:dyDescent="0.3">
      <c r="A3327" t="s">
        <v>3325</v>
      </c>
      <c r="B3327" t="s">
        <v>12777</v>
      </c>
      <c r="C3327" t="s">
        <v>12778</v>
      </c>
    </row>
    <row r="3328" spans="1:3" x14ac:dyDescent="0.3">
      <c r="A3328" t="s">
        <v>3326</v>
      </c>
      <c r="B3328" t="s">
        <v>12779</v>
      </c>
      <c r="C3328" t="s">
        <v>12780</v>
      </c>
    </row>
    <row r="3329" spans="1:3" x14ac:dyDescent="0.3">
      <c r="A3329" t="s">
        <v>3327</v>
      </c>
      <c r="B3329" t="s">
        <v>12781</v>
      </c>
      <c r="C3329" t="s">
        <v>12782</v>
      </c>
    </row>
    <row r="3330" spans="1:3" x14ac:dyDescent="0.3">
      <c r="A3330" t="s">
        <v>3328</v>
      </c>
      <c r="B3330" t="s">
        <v>12783</v>
      </c>
      <c r="C3330" t="s">
        <v>12784</v>
      </c>
    </row>
    <row r="3331" spans="1:3" x14ac:dyDescent="0.3">
      <c r="A3331" t="s">
        <v>3329</v>
      </c>
      <c r="B3331" t="s">
        <v>12785</v>
      </c>
      <c r="C3331" t="s">
        <v>12786</v>
      </c>
    </row>
    <row r="3332" spans="1:3" x14ac:dyDescent="0.3">
      <c r="A3332" t="s">
        <v>3330</v>
      </c>
      <c r="B3332" t="s">
        <v>12787</v>
      </c>
      <c r="C3332" t="s">
        <v>12788</v>
      </c>
    </row>
    <row r="3333" spans="1:3" x14ac:dyDescent="0.3">
      <c r="A3333" t="s">
        <v>3331</v>
      </c>
      <c r="B3333" t="s">
        <v>12789</v>
      </c>
      <c r="C3333" t="s">
        <v>12790</v>
      </c>
    </row>
    <row r="3334" spans="1:3" x14ac:dyDescent="0.3">
      <c r="A3334" t="s">
        <v>3332</v>
      </c>
      <c r="B3334" t="s">
        <v>12791</v>
      </c>
      <c r="C3334" t="s">
        <v>12792</v>
      </c>
    </row>
    <row r="3335" spans="1:3" x14ac:dyDescent="0.3">
      <c r="A3335" t="s">
        <v>3333</v>
      </c>
      <c r="B3335" t="s">
        <v>12793</v>
      </c>
      <c r="C3335" t="s">
        <v>12794</v>
      </c>
    </row>
    <row r="3336" spans="1:3" x14ac:dyDescent="0.3">
      <c r="A3336" t="s">
        <v>3334</v>
      </c>
      <c r="B3336" t="s">
        <v>12795</v>
      </c>
      <c r="C3336" t="s">
        <v>12796</v>
      </c>
    </row>
    <row r="3337" spans="1:3" x14ac:dyDescent="0.3">
      <c r="A3337" t="s">
        <v>3335</v>
      </c>
      <c r="B3337" t="s">
        <v>12797</v>
      </c>
      <c r="C3337" t="s">
        <v>12798</v>
      </c>
    </row>
    <row r="3338" spans="1:3" x14ac:dyDescent="0.3">
      <c r="A3338" t="s">
        <v>3336</v>
      </c>
      <c r="B3338" t="s">
        <v>12799</v>
      </c>
      <c r="C3338" t="s">
        <v>12800</v>
      </c>
    </row>
    <row r="3339" spans="1:3" x14ac:dyDescent="0.3">
      <c r="A3339" t="s">
        <v>3337</v>
      </c>
      <c r="B3339" t="s">
        <v>12801</v>
      </c>
      <c r="C3339" t="s">
        <v>12802</v>
      </c>
    </row>
    <row r="3340" spans="1:3" x14ac:dyDescent="0.3">
      <c r="A3340" t="s">
        <v>3338</v>
      </c>
      <c r="B3340" t="s">
        <v>12803</v>
      </c>
      <c r="C3340" t="s">
        <v>12804</v>
      </c>
    </row>
    <row r="3341" spans="1:3" x14ac:dyDescent="0.3">
      <c r="A3341" t="s">
        <v>3339</v>
      </c>
      <c r="B3341" t="s">
        <v>12805</v>
      </c>
      <c r="C3341" t="s">
        <v>12806</v>
      </c>
    </row>
    <row r="3342" spans="1:3" x14ac:dyDescent="0.3">
      <c r="A3342" t="s">
        <v>3340</v>
      </c>
      <c r="B3342" t="s">
        <v>12805</v>
      </c>
      <c r="C3342" t="s">
        <v>12806</v>
      </c>
    </row>
    <row r="3343" spans="1:3" x14ac:dyDescent="0.3">
      <c r="A3343" t="s">
        <v>3341</v>
      </c>
      <c r="B3343" t="s">
        <v>12805</v>
      </c>
      <c r="C3343" t="s">
        <v>12806</v>
      </c>
    </row>
    <row r="3344" spans="1:3" x14ac:dyDescent="0.3">
      <c r="A3344" t="s">
        <v>3342</v>
      </c>
      <c r="B3344" t="s">
        <v>12807</v>
      </c>
      <c r="C3344" t="s">
        <v>12808</v>
      </c>
    </row>
    <row r="3345" spans="1:3" x14ac:dyDescent="0.3">
      <c r="A3345" t="s">
        <v>3343</v>
      </c>
      <c r="B3345" t="s">
        <v>12809</v>
      </c>
      <c r="C3345" t="s">
        <v>12810</v>
      </c>
    </row>
    <row r="3346" spans="1:3" x14ac:dyDescent="0.3">
      <c r="A3346" t="s">
        <v>3344</v>
      </c>
      <c r="B3346" t="s">
        <v>12811</v>
      </c>
      <c r="C3346" t="s">
        <v>12812</v>
      </c>
    </row>
    <row r="3347" spans="1:3" x14ac:dyDescent="0.3">
      <c r="A3347" t="s">
        <v>3345</v>
      </c>
      <c r="B3347" t="s">
        <v>12813</v>
      </c>
      <c r="C3347" t="s">
        <v>12814</v>
      </c>
    </row>
    <row r="3348" spans="1:3" x14ac:dyDescent="0.3">
      <c r="A3348" t="s">
        <v>3346</v>
      </c>
      <c r="B3348" t="s">
        <v>12815</v>
      </c>
      <c r="C3348" t="s">
        <v>12816</v>
      </c>
    </row>
    <row r="3349" spans="1:3" x14ac:dyDescent="0.3">
      <c r="A3349" t="s">
        <v>3347</v>
      </c>
      <c r="B3349" t="s">
        <v>12817</v>
      </c>
      <c r="C3349" t="s">
        <v>12818</v>
      </c>
    </row>
    <row r="3350" spans="1:3" x14ac:dyDescent="0.3">
      <c r="A3350" t="s">
        <v>3348</v>
      </c>
      <c r="B3350" t="s">
        <v>12817</v>
      </c>
      <c r="C3350" t="s">
        <v>12818</v>
      </c>
    </row>
    <row r="3351" spans="1:3" x14ac:dyDescent="0.3">
      <c r="A3351" t="s">
        <v>3349</v>
      </c>
      <c r="B3351" t="s">
        <v>12819</v>
      </c>
      <c r="C3351" t="s">
        <v>12820</v>
      </c>
    </row>
    <row r="3352" spans="1:3" x14ac:dyDescent="0.3">
      <c r="A3352" t="s">
        <v>3350</v>
      </c>
      <c r="B3352" t="s">
        <v>12821</v>
      </c>
      <c r="C3352" t="s">
        <v>12822</v>
      </c>
    </row>
    <row r="3353" spans="1:3" x14ac:dyDescent="0.3">
      <c r="A3353" t="s">
        <v>3351</v>
      </c>
      <c r="B3353" t="s">
        <v>12823</v>
      </c>
      <c r="C3353" t="s">
        <v>12824</v>
      </c>
    </row>
    <row r="3354" spans="1:3" x14ac:dyDescent="0.3">
      <c r="A3354" t="s">
        <v>3352</v>
      </c>
      <c r="B3354" t="s">
        <v>12825</v>
      </c>
      <c r="C3354" t="s">
        <v>12826</v>
      </c>
    </row>
    <row r="3355" spans="1:3" x14ac:dyDescent="0.3">
      <c r="A3355" t="s">
        <v>3353</v>
      </c>
      <c r="B3355" t="s">
        <v>12827</v>
      </c>
      <c r="C3355" t="s">
        <v>12828</v>
      </c>
    </row>
    <row r="3356" spans="1:3" x14ac:dyDescent="0.3">
      <c r="A3356" t="s">
        <v>3354</v>
      </c>
      <c r="B3356" t="s">
        <v>12829</v>
      </c>
      <c r="C3356" t="s">
        <v>12830</v>
      </c>
    </row>
    <row r="3357" spans="1:3" x14ac:dyDescent="0.3">
      <c r="A3357" t="s">
        <v>3355</v>
      </c>
      <c r="B3357" t="s">
        <v>12831</v>
      </c>
      <c r="C3357" t="s">
        <v>12832</v>
      </c>
    </row>
    <row r="3358" spans="1:3" x14ac:dyDescent="0.3">
      <c r="A3358" t="s">
        <v>3356</v>
      </c>
      <c r="B3358" t="s">
        <v>12833</v>
      </c>
      <c r="C3358" t="s">
        <v>12834</v>
      </c>
    </row>
    <row r="3359" spans="1:3" x14ac:dyDescent="0.3">
      <c r="A3359" t="s">
        <v>3357</v>
      </c>
      <c r="B3359" t="s">
        <v>12835</v>
      </c>
      <c r="C3359" t="s">
        <v>12836</v>
      </c>
    </row>
    <row r="3360" spans="1:3" x14ac:dyDescent="0.3">
      <c r="A3360" t="s">
        <v>3358</v>
      </c>
      <c r="B3360" t="s">
        <v>12837</v>
      </c>
      <c r="C3360" t="s">
        <v>12838</v>
      </c>
    </row>
    <row r="3361" spans="1:3" x14ac:dyDescent="0.3">
      <c r="A3361" t="s">
        <v>3359</v>
      </c>
      <c r="B3361" t="s">
        <v>12839</v>
      </c>
      <c r="C3361" t="s">
        <v>12840</v>
      </c>
    </row>
    <row r="3362" spans="1:3" x14ac:dyDescent="0.3">
      <c r="A3362" t="s">
        <v>3360</v>
      </c>
      <c r="B3362" t="s">
        <v>12839</v>
      </c>
      <c r="C3362" t="s">
        <v>12840</v>
      </c>
    </row>
    <row r="3363" spans="1:3" x14ac:dyDescent="0.3">
      <c r="A3363" t="s">
        <v>3361</v>
      </c>
      <c r="B3363" t="s">
        <v>12841</v>
      </c>
      <c r="C3363" t="s">
        <v>12842</v>
      </c>
    </row>
    <row r="3364" spans="1:3" x14ac:dyDescent="0.3">
      <c r="A3364" t="s">
        <v>3362</v>
      </c>
      <c r="B3364" t="s">
        <v>12843</v>
      </c>
      <c r="C3364" t="s">
        <v>12844</v>
      </c>
    </row>
    <row r="3365" spans="1:3" x14ac:dyDescent="0.3">
      <c r="A3365" t="s">
        <v>3363</v>
      </c>
      <c r="B3365" t="s">
        <v>12843</v>
      </c>
      <c r="C3365" t="s">
        <v>12844</v>
      </c>
    </row>
    <row r="3366" spans="1:3" x14ac:dyDescent="0.3">
      <c r="A3366" t="s">
        <v>3364</v>
      </c>
      <c r="B3366" t="s">
        <v>12845</v>
      </c>
      <c r="C3366" t="s">
        <v>12846</v>
      </c>
    </row>
    <row r="3367" spans="1:3" x14ac:dyDescent="0.3">
      <c r="A3367" t="s">
        <v>3365</v>
      </c>
      <c r="B3367" t="s">
        <v>12847</v>
      </c>
      <c r="C3367" t="s">
        <v>12848</v>
      </c>
    </row>
    <row r="3368" spans="1:3" x14ac:dyDescent="0.3">
      <c r="A3368" t="s">
        <v>3366</v>
      </c>
      <c r="B3368" t="s">
        <v>12849</v>
      </c>
      <c r="C3368" t="s">
        <v>12850</v>
      </c>
    </row>
    <row r="3369" spans="1:3" x14ac:dyDescent="0.3">
      <c r="A3369" t="s">
        <v>3367</v>
      </c>
      <c r="B3369" t="s">
        <v>12851</v>
      </c>
      <c r="C3369" t="s">
        <v>12852</v>
      </c>
    </row>
    <row r="3370" spans="1:3" x14ac:dyDescent="0.3">
      <c r="A3370" t="s">
        <v>3368</v>
      </c>
      <c r="B3370" t="s">
        <v>12853</v>
      </c>
      <c r="C3370" t="s">
        <v>12854</v>
      </c>
    </row>
    <row r="3371" spans="1:3" x14ac:dyDescent="0.3">
      <c r="A3371" t="s">
        <v>3369</v>
      </c>
      <c r="B3371" t="s">
        <v>12855</v>
      </c>
      <c r="C3371" t="s">
        <v>12856</v>
      </c>
    </row>
    <row r="3372" spans="1:3" x14ac:dyDescent="0.3">
      <c r="A3372" t="s">
        <v>3370</v>
      </c>
      <c r="B3372" t="s">
        <v>12857</v>
      </c>
      <c r="C3372" t="s">
        <v>12858</v>
      </c>
    </row>
    <row r="3373" spans="1:3" x14ac:dyDescent="0.3">
      <c r="A3373" t="s">
        <v>3371</v>
      </c>
      <c r="B3373" t="s">
        <v>12859</v>
      </c>
      <c r="C3373" t="s">
        <v>12860</v>
      </c>
    </row>
    <row r="3374" spans="1:3" x14ac:dyDescent="0.3">
      <c r="A3374" t="s">
        <v>3372</v>
      </c>
      <c r="B3374" t="s">
        <v>12861</v>
      </c>
      <c r="C3374" t="s">
        <v>12862</v>
      </c>
    </row>
    <row r="3375" spans="1:3" x14ac:dyDescent="0.3">
      <c r="A3375" t="s">
        <v>3373</v>
      </c>
      <c r="B3375" t="s">
        <v>12863</v>
      </c>
      <c r="C3375" t="s">
        <v>12864</v>
      </c>
    </row>
    <row r="3376" spans="1:3" x14ac:dyDescent="0.3">
      <c r="A3376" t="s">
        <v>3374</v>
      </c>
      <c r="B3376" t="s">
        <v>12865</v>
      </c>
      <c r="C3376" t="s">
        <v>12866</v>
      </c>
    </row>
    <row r="3377" spans="1:3" x14ac:dyDescent="0.3">
      <c r="A3377" t="s">
        <v>3375</v>
      </c>
      <c r="B3377" t="s">
        <v>12867</v>
      </c>
      <c r="C3377" t="s">
        <v>12868</v>
      </c>
    </row>
    <row r="3378" spans="1:3" x14ac:dyDescent="0.3">
      <c r="A3378" t="s">
        <v>3376</v>
      </c>
      <c r="B3378" t="s">
        <v>12869</v>
      </c>
      <c r="C3378" t="s">
        <v>12870</v>
      </c>
    </row>
    <row r="3379" spans="1:3" x14ac:dyDescent="0.3">
      <c r="A3379" t="s">
        <v>3377</v>
      </c>
      <c r="B3379" t="s">
        <v>12871</v>
      </c>
      <c r="C3379" t="s">
        <v>12872</v>
      </c>
    </row>
    <row r="3380" spans="1:3" x14ac:dyDescent="0.3">
      <c r="A3380" t="s">
        <v>3378</v>
      </c>
      <c r="B3380" t="s">
        <v>12873</v>
      </c>
      <c r="C3380" t="s">
        <v>12874</v>
      </c>
    </row>
    <row r="3381" spans="1:3" x14ac:dyDescent="0.3">
      <c r="A3381" t="s">
        <v>3379</v>
      </c>
      <c r="B3381" t="s">
        <v>12875</v>
      </c>
      <c r="C3381" t="s">
        <v>12876</v>
      </c>
    </row>
    <row r="3382" spans="1:3" x14ac:dyDescent="0.3">
      <c r="A3382" t="s">
        <v>3380</v>
      </c>
      <c r="B3382" t="s">
        <v>12877</v>
      </c>
      <c r="C3382" t="s">
        <v>12878</v>
      </c>
    </row>
    <row r="3383" spans="1:3" x14ac:dyDescent="0.3">
      <c r="A3383" t="s">
        <v>3381</v>
      </c>
      <c r="B3383" t="s">
        <v>12879</v>
      </c>
      <c r="C3383" t="s">
        <v>12880</v>
      </c>
    </row>
    <row r="3384" spans="1:3" x14ac:dyDescent="0.3">
      <c r="A3384" t="s">
        <v>3382</v>
      </c>
      <c r="B3384" t="s">
        <v>12881</v>
      </c>
      <c r="C3384" t="s">
        <v>12882</v>
      </c>
    </row>
    <row r="3385" spans="1:3" x14ac:dyDescent="0.3">
      <c r="A3385" t="s">
        <v>3383</v>
      </c>
      <c r="B3385" t="s">
        <v>12883</v>
      </c>
      <c r="C3385" t="s">
        <v>12884</v>
      </c>
    </row>
    <row r="3386" spans="1:3" x14ac:dyDescent="0.3">
      <c r="A3386" t="s">
        <v>3384</v>
      </c>
      <c r="B3386" t="s">
        <v>12885</v>
      </c>
      <c r="C3386" t="s">
        <v>12886</v>
      </c>
    </row>
    <row r="3387" spans="1:3" x14ac:dyDescent="0.3">
      <c r="A3387" t="s">
        <v>3385</v>
      </c>
      <c r="B3387" t="s">
        <v>12887</v>
      </c>
      <c r="C3387" t="s">
        <v>12888</v>
      </c>
    </row>
    <row r="3388" spans="1:3" x14ac:dyDescent="0.3">
      <c r="A3388" t="s">
        <v>3386</v>
      </c>
      <c r="B3388" t="s">
        <v>12889</v>
      </c>
      <c r="C3388" t="s">
        <v>12890</v>
      </c>
    </row>
    <row r="3389" spans="1:3" x14ac:dyDescent="0.3">
      <c r="A3389" t="s">
        <v>3387</v>
      </c>
      <c r="B3389" t="s">
        <v>12891</v>
      </c>
      <c r="C3389" t="s">
        <v>12892</v>
      </c>
    </row>
    <row r="3390" spans="1:3" x14ac:dyDescent="0.3">
      <c r="A3390" t="s">
        <v>3388</v>
      </c>
      <c r="B3390" t="s">
        <v>12893</v>
      </c>
      <c r="C3390" t="s">
        <v>12894</v>
      </c>
    </row>
    <row r="3391" spans="1:3" x14ac:dyDescent="0.3">
      <c r="A3391" t="s">
        <v>3389</v>
      </c>
      <c r="B3391" t="s">
        <v>12895</v>
      </c>
      <c r="C3391" t="s">
        <v>12896</v>
      </c>
    </row>
    <row r="3392" spans="1:3" x14ac:dyDescent="0.3">
      <c r="A3392" t="s">
        <v>3390</v>
      </c>
      <c r="B3392" t="s">
        <v>12897</v>
      </c>
      <c r="C3392" t="s">
        <v>12898</v>
      </c>
    </row>
    <row r="3393" spans="1:3" x14ac:dyDescent="0.3">
      <c r="A3393" t="s">
        <v>3391</v>
      </c>
      <c r="B3393" t="s">
        <v>12899</v>
      </c>
      <c r="C3393" t="s">
        <v>12900</v>
      </c>
    </row>
    <row r="3394" spans="1:3" x14ac:dyDescent="0.3">
      <c r="A3394" t="s">
        <v>3392</v>
      </c>
      <c r="B3394" t="s">
        <v>12901</v>
      </c>
      <c r="C3394" t="s">
        <v>12902</v>
      </c>
    </row>
    <row r="3395" spans="1:3" x14ac:dyDescent="0.3">
      <c r="A3395" t="s">
        <v>3393</v>
      </c>
      <c r="B3395" t="s">
        <v>12903</v>
      </c>
      <c r="C3395" t="s">
        <v>12904</v>
      </c>
    </row>
    <row r="3396" spans="1:3" x14ac:dyDescent="0.3">
      <c r="A3396" t="s">
        <v>3394</v>
      </c>
      <c r="B3396" t="s">
        <v>12905</v>
      </c>
      <c r="C3396" t="s">
        <v>12906</v>
      </c>
    </row>
    <row r="3397" spans="1:3" x14ac:dyDescent="0.3">
      <c r="A3397" t="s">
        <v>3395</v>
      </c>
      <c r="B3397" t="s">
        <v>12907</v>
      </c>
      <c r="C3397" t="s">
        <v>12908</v>
      </c>
    </row>
    <row r="3398" spans="1:3" x14ac:dyDescent="0.3">
      <c r="A3398" t="s">
        <v>3396</v>
      </c>
      <c r="B3398" t="s">
        <v>12909</v>
      </c>
      <c r="C3398" t="s">
        <v>12910</v>
      </c>
    </row>
    <row r="3399" spans="1:3" x14ac:dyDescent="0.3">
      <c r="A3399" t="s">
        <v>3397</v>
      </c>
      <c r="B3399" t="s">
        <v>12911</v>
      </c>
      <c r="C3399" t="s">
        <v>12912</v>
      </c>
    </row>
    <row r="3400" spans="1:3" x14ac:dyDescent="0.3">
      <c r="A3400" t="s">
        <v>3398</v>
      </c>
      <c r="B3400" t="s">
        <v>12913</v>
      </c>
      <c r="C3400" t="s">
        <v>12914</v>
      </c>
    </row>
    <row r="3401" spans="1:3" x14ac:dyDescent="0.3">
      <c r="A3401" t="s">
        <v>3399</v>
      </c>
      <c r="B3401" t="s">
        <v>12915</v>
      </c>
      <c r="C3401" t="s">
        <v>12916</v>
      </c>
    </row>
    <row r="3402" spans="1:3" x14ac:dyDescent="0.3">
      <c r="A3402" t="s">
        <v>3400</v>
      </c>
      <c r="B3402" t="s">
        <v>12917</v>
      </c>
      <c r="C3402" t="s">
        <v>12918</v>
      </c>
    </row>
    <row r="3403" spans="1:3" x14ac:dyDescent="0.3">
      <c r="A3403" t="s">
        <v>3401</v>
      </c>
      <c r="B3403" t="s">
        <v>12917</v>
      </c>
      <c r="C3403" t="s">
        <v>12918</v>
      </c>
    </row>
    <row r="3404" spans="1:3" x14ac:dyDescent="0.3">
      <c r="A3404" t="s">
        <v>3402</v>
      </c>
      <c r="B3404" t="s">
        <v>12919</v>
      </c>
      <c r="C3404" t="s">
        <v>12920</v>
      </c>
    </row>
    <row r="3405" spans="1:3" x14ac:dyDescent="0.3">
      <c r="A3405" t="s">
        <v>3403</v>
      </c>
      <c r="B3405" t="s">
        <v>12921</v>
      </c>
      <c r="C3405" t="s">
        <v>12922</v>
      </c>
    </row>
    <row r="3406" spans="1:3" x14ac:dyDescent="0.3">
      <c r="A3406" t="s">
        <v>3404</v>
      </c>
      <c r="B3406" t="s">
        <v>12923</v>
      </c>
      <c r="C3406" t="s">
        <v>12924</v>
      </c>
    </row>
    <row r="3407" spans="1:3" x14ac:dyDescent="0.3">
      <c r="A3407" t="s">
        <v>3405</v>
      </c>
      <c r="B3407" t="s">
        <v>12925</v>
      </c>
      <c r="C3407" t="s">
        <v>12926</v>
      </c>
    </row>
    <row r="3408" spans="1:3" x14ac:dyDescent="0.3">
      <c r="A3408" t="s">
        <v>3406</v>
      </c>
      <c r="B3408" t="s">
        <v>12927</v>
      </c>
      <c r="C3408" t="s">
        <v>12928</v>
      </c>
    </row>
    <row r="3409" spans="1:3" x14ac:dyDescent="0.3">
      <c r="A3409" t="s">
        <v>3407</v>
      </c>
      <c r="B3409" t="s">
        <v>12929</v>
      </c>
      <c r="C3409" t="s">
        <v>12930</v>
      </c>
    </row>
    <row r="3410" spans="1:3" x14ac:dyDescent="0.3">
      <c r="A3410" t="s">
        <v>3408</v>
      </c>
      <c r="B3410" t="s">
        <v>12931</v>
      </c>
      <c r="C3410" t="s">
        <v>12932</v>
      </c>
    </row>
    <row r="3411" spans="1:3" x14ac:dyDescent="0.3">
      <c r="A3411" t="s">
        <v>3409</v>
      </c>
      <c r="B3411" t="s">
        <v>12933</v>
      </c>
      <c r="C3411" t="s">
        <v>12934</v>
      </c>
    </row>
    <row r="3412" spans="1:3" x14ac:dyDescent="0.3">
      <c r="A3412" t="s">
        <v>3410</v>
      </c>
      <c r="B3412" t="s">
        <v>12935</v>
      </c>
      <c r="C3412" t="s">
        <v>12936</v>
      </c>
    </row>
    <row r="3413" spans="1:3" x14ac:dyDescent="0.3">
      <c r="A3413" t="s">
        <v>3411</v>
      </c>
      <c r="B3413" t="s">
        <v>12937</v>
      </c>
      <c r="C3413" t="s">
        <v>12938</v>
      </c>
    </row>
    <row r="3414" spans="1:3" x14ac:dyDescent="0.3">
      <c r="A3414" t="s">
        <v>3412</v>
      </c>
      <c r="B3414" t="s">
        <v>12937</v>
      </c>
      <c r="C3414" t="s">
        <v>12938</v>
      </c>
    </row>
    <row r="3415" spans="1:3" x14ac:dyDescent="0.3">
      <c r="A3415" t="s">
        <v>3413</v>
      </c>
      <c r="B3415" t="s">
        <v>12939</v>
      </c>
      <c r="C3415" t="s">
        <v>12940</v>
      </c>
    </row>
    <row r="3416" spans="1:3" x14ac:dyDescent="0.3">
      <c r="A3416" t="s">
        <v>3414</v>
      </c>
      <c r="B3416" t="s">
        <v>12941</v>
      </c>
      <c r="C3416" t="s">
        <v>12942</v>
      </c>
    </row>
    <row r="3417" spans="1:3" x14ac:dyDescent="0.3">
      <c r="A3417" t="s">
        <v>3415</v>
      </c>
      <c r="B3417" t="s">
        <v>12943</v>
      </c>
      <c r="C3417" t="s">
        <v>12944</v>
      </c>
    </row>
    <row r="3418" spans="1:3" x14ac:dyDescent="0.3">
      <c r="A3418" t="s">
        <v>3416</v>
      </c>
      <c r="B3418" t="s">
        <v>12943</v>
      </c>
      <c r="C3418" t="s">
        <v>12944</v>
      </c>
    </row>
    <row r="3419" spans="1:3" x14ac:dyDescent="0.3">
      <c r="A3419" t="s">
        <v>3417</v>
      </c>
      <c r="B3419" t="s">
        <v>12945</v>
      </c>
      <c r="C3419" t="s">
        <v>12946</v>
      </c>
    </row>
    <row r="3420" spans="1:3" x14ac:dyDescent="0.3">
      <c r="A3420" t="s">
        <v>3418</v>
      </c>
      <c r="B3420" t="s">
        <v>12947</v>
      </c>
      <c r="C3420" t="s">
        <v>12948</v>
      </c>
    </row>
    <row r="3421" spans="1:3" x14ac:dyDescent="0.3">
      <c r="A3421" t="s">
        <v>3419</v>
      </c>
      <c r="B3421" t="s">
        <v>12949</v>
      </c>
      <c r="C3421" t="s">
        <v>12950</v>
      </c>
    </row>
    <row r="3422" spans="1:3" x14ac:dyDescent="0.3">
      <c r="A3422" t="s">
        <v>3420</v>
      </c>
      <c r="B3422" t="s">
        <v>12951</v>
      </c>
      <c r="C3422" t="s">
        <v>12952</v>
      </c>
    </row>
    <row r="3423" spans="1:3" x14ac:dyDescent="0.3">
      <c r="A3423" t="s">
        <v>3421</v>
      </c>
      <c r="B3423" t="s">
        <v>12953</v>
      </c>
      <c r="C3423" t="s">
        <v>12954</v>
      </c>
    </row>
    <row r="3424" spans="1:3" x14ac:dyDescent="0.3">
      <c r="A3424" t="s">
        <v>3422</v>
      </c>
      <c r="B3424" t="s">
        <v>12955</v>
      </c>
      <c r="C3424" t="s">
        <v>12956</v>
      </c>
    </row>
    <row r="3425" spans="1:3" x14ac:dyDescent="0.3">
      <c r="A3425" t="s">
        <v>3423</v>
      </c>
      <c r="B3425" t="s">
        <v>12957</v>
      </c>
      <c r="C3425" t="s">
        <v>12958</v>
      </c>
    </row>
    <row r="3426" spans="1:3" x14ac:dyDescent="0.3">
      <c r="A3426" t="s">
        <v>3424</v>
      </c>
      <c r="B3426" t="s">
        <v>12959</v>
      </c>
      <c r="C3426" t="s">
        <v>12960</v>
      </c>
    </row>
    <row r="3427" spans="1:3" x14ac:dyDescent="0.3">
      <c r="A3427" t="s">
        <v>3425</v>
      </c>
      <c r="B3427" t="s">
        <v>12961</v>
      </c>
      <c r="C3427" t="s">
        <v>12962</v>
      </c>
    </row>
    <row r="3428" spans="1:3" x14ac:dyDescent="0.3">
      <c r="A3428" t="s">
        <v>3426</v>
      </c>
      <c r="B3428" t="s">
        <v>12963</v>
      </c>
      <c r="C3428" t="s">
        <v>12964</v>
      </c>
    </row>
    <row r="3429" spans="1:3" x14ac:dyDescent="0.3">
      <c r="A3429" t="s">
        <v>3427</v>
      </c>
      <c r="B3429" t="s">
        <v>12965</v>
      </c>
      <c r="C3429" t="s">
        <v>12966</v>
      </c>
    </row>
    <row r="3430" spans="1:3" x14ac:dyDescent="0.3">
      <c r="A3430" t="s">
        <v>3428</v>
      </c>
      <c r="B3430" t="s">
        <v>12967</v>
      </c>
      <c r="C3430" t="s">
        <v>12968</v>
      </c>
    </row>
    <row r="3431" spans="1:3" x14ac:dyDescent="0.3">
      <c r="A3431" t="s">
        <v>3429</v>
      </c>
      <c r="B3431" t="s">
        <v>12969</v>
      </c>
      <c r="C3431" t="s">
        <v>12970</v>
      </c>
    </row>
    <row r="3432" spans="1:3" x14ac:dyDescent="0.3">
      <c r="A3432" t="s">
        <v>3430</v>
      </c>
      <c r="B3432" t="s">
        <v>12969</v>
      </c>
      <c r="C3432" t="s">
        <v>12970</v>
      </c>
    </row>
    <row r="3433" spans="1:3" x14ac:dyDescent="0.3">
      <c r="A3433" t="s">
        <v>3431</v>
      </c>
      <c r="B3433" t="s">
        <v>12969</v>
      </c>
      <c r="C3433" t="s">
        <v>12970</v>
      </c>
    </row>
    <row r="3434" spans="1:3" x14ac:dyDescent="0.3">
      <c r="A3434" t="s">
        <v>3432</v>
      </c>
      <c r="B3434" t="s">
        <v>12971</v>
      </c>
      <c r="C3434" t="s">
        <v>12972</v>
      </c>
    </row>
    <row r="3435" spans="1:3" x14ac:dyDescent="0.3">
      <c r="A3435" t="s">
        <v>3433</v>
      </c>
      <c r="B3435" t="s">
        <v>12973</v>
      </c>
      <c r="C3435" t="s">
        <v>12974</v>
      </c>
    </row>
    <row r="3436" spans="1:3" x14ac:dyDescent="0.3">
      <c r="A3436" t="s">
        <v>3434</v>
      </c>
      <c r="B3436" t="s">
        <v>12975</v>
      </c>
      <c r="C3436" t="s">
        <v>12976</v>
      </c>
    </row>
    <row r="3437" spans="1:3" x14ac:dyDescent="0.3">
      <c r="A3437" t="s">
        <v>3435</v>
      </c>
      <c r="B3437" t="s">
        <v>12977</v>
      </c>
      <c r="C3437" t="s">
        <v>12978</v>
      </c>
    </row>
    <row r="3438" spans="1:3" x14ac:dyDescent="0.3">
      <c r="A3438" t="s">
        <v>3436</v>
      </c>
      <c r="B3438" t="s">
        <v>12979</v>
      </c>
      <c r="C3438" t="s">
        <v>12980</v>
      </c>
    </row>
    <row r="3439" spans="1:3" x14ac:dyDescent="0.3">
      <c r="A3439" t="s">
        <v>3437</v>
      </c>
      <c r="B3439" t="s">
        <v>12981</v>
      </c>
      <c r="C3439" t="s">
        <v>12982</v>
      </c>
    </row>
    <row r="3440" spans="1:3" x14ac:dyDescent="0.3">
      <c r="A3440" t="s">
        <v>3438</v>
      </c>
      <c r="B3440" t="s">
        <v>12983</v>
      </c>
      <c r="C3440" t="s">
        <v>12984</v>
      </c>
    </row>
    <row r="3441" spans="1:3" x14ac:dyDescent="0.3">
      <c r="A3441" t="s">
        <v>3439</v>
      </c>
      <c r="B3441" t="s">
        <v>12985</v>
      </c>
      <c r="C3441" t="s">
        <v>12986</v>
      </c>
    </row>
    <row r="3442" spans="1:3" x14ac:dyDescent="0.3">
      <c r="A3442" t="s">
        <v>3440</v>
      </c>
      <c r="B3442" t="s">
        <v>12987</v>
      </c>
      <c r="C3442" t="s">
        <v>12988</v>
      </c>
    </row>
    <row r="3443" spans="1:3" x14ac:dyDescent="0.3">
      <c r="A3443" t="s">
        <v>3441</v>
      </c>
      <c r="B3443" t="s">
        <v>12989</v>
      </c>
      <c r="C3443" t="s">
        <v>12990</v>
      </c>
    </row>
    <row r="3444" spans="1:3" x14ac:dyDescent="0.3">
      <c r="A3444" t="s">
        <v>3442</v>
      </c>
      <c r="B3444" t="s">
        <v>12991</v>
      </c>
      <c r="C3444" t="s">
        <v>12992</v>
      </c>
    </row>
    <row r="3445" spans="1:3" x14ac:dyDescent="0.3">
      <c r="A3445" t="s">
        <v>3443</v>
      </c>
      <c r="B3445" t="s">
        <v>12993</v>
      </c>
      <c r="C3445" t="s">
        <v>12994</v>
      </c>
    </row>
    <row r="3446" spans="1:3" x14ac:dyDescent="0.3">
      <c r="A3446" t="s">
        <v>3444</v>
      </c>
      <c r="B3446" t="s">
        <v>12995</v>
      </c>
      <c r="C3446" t="s">
        <v>12996</v>
      </c>
    </row>
    <row r="3447" spans="1:3" x14ac:dyDescent="0.3">
      <c r="A3447" t="s">
        <v>3445</v>
      </c>
      <c r="B3447" t="s">
        <v>12997</v>
      </c>
      <c r="C3447" t="s">
        <v>12998</v>
      </c>
    </row>
    <row r="3448" spans="1:3" x14ac:dyDescent="0.3">
      <c r="A3448" t="s">
        <v>3446</v>
      </c>
      <c r="B3448" t="s">
        <v>12999</v>
      </c>
      <c r="C3448" t="s">
        <v>13000</v>
      </c>
    </row>
    <row r="3449" spans="1:3" x14ac:dyDescent="0.3">
      <c r="A3449" t="s">
        <v>3447</v>
      </c>
      <c r="B3449" t="s">
        <v>13001</v>
      </c>
      <c r="C3449" t="s">
        <v>13002</v>
      </c>
    </row>
    <row r="3450" spans="1:3" x14ac:dyDescent="0.3">
      <c r="A3450" t="s">
        <v>3448</v>
      </c>
      <c r="B3450" t="s">
        <v>13003</v>
      </c>
      <c r="C3450" t="s">
        <v>13004</v>
      </c>
    </row>
    <row r="3451" spans="1:3" x14ac:dyDescent="0.3">
      <c r="A3451" t="s">
        <v>3449</v>
      </c>
      <c r="B3451" t="s">
        <v>13005</v>
      </c>
      <c r="C3451" t="s">
        <v>13006</v>
      </c>
    </row>
    <row r="3452" spans="1:3" x14ac:dyDescent="0.3">
      <c r="A3452" t="s">
        <v>3450</v>
      </c>
      <c r="B3452" t="s">
        <v>13007</v>
      </c>
      <c r="C3452" t="s">
        <v>13008</v>
      </c>
    </row>
    <row r="3453" spans="1:3" x14ac:dyDescent="0.3">
      <c r="A3453" t="s">
        <v>3451</v>
      </c>
      <c r="B3453" t="s">
        <v>13009</v>
      </c>
      <c r="C3453" t="s">
        <v>13010</v>
      </c>
    </row>
    <row r="3454" spans="1:3" x14ac:dyDescent="0.3">
      <c r="A3454" t="s">
        <v>3452</v>
      </c>
      <c r="B3454" t="s">
        <v>13011</v>
      </c>
      <c r="C3454" t="s">
        <v>13012</v>
      </c>
    </row>
    <row r="3455" spans="1:3" x14ac:dyDescent="0.3">
      <c r="A3455" t="s">
        <v>3453</v>
      </c>
      <c r="B3455" t="s">
        <v>13013</v>
      </c>
      <c r="C3455" t="s">
        <v>13014</v>
      </c>
    </row>
    <row r="3456" spans="1:3" x14ac:dyDescent="0.3">
      <c r="A3456" t="s">
        <v>3454</v>
      </c>
      <c r="B3456" t="s">
        <v>13015</v>
      </c>
      <c r="C3456" t="s">
        <v>13016</v>
      </c>
    </row>
    <row r="3457" spans="1:3" x14ac:dyDescent="0.3">
      <c r="A3457" t="s">
        <v>3455</v>
      </c>
      <c r="B3457" t="s">
        <v>13017</v>
      </c>
      <c r="C3457" t="s">
        <v>13018</v>
      </c>
    </row>
    <row r="3458" spans="1:3" x14ac:dyDescent="0.3">
      <c r="A3458" t="s">
        <v>3456</v>
      </c>
      <c r="B3458" t="s">
        <v>13019</v>
      </c>
      <c r="C3458" t="s">
        <v>13020</v>
      </c>
    </row>
    <row r="3459" spans="1:3" x14ac:dyDescent="0.3">
      <c r="A3459" t="s">
        <v>3457</v>
      </c>
      <c r="B3459" t="s">
        <v>13021</v>
      </c>
      <c r="C3459" t="s">
        <v>13022</v>
      </c>
    </row>
    <row r="3460" spans="1:3" x14ac:dyDescent="0.3">
      <c r="A3460" t="s">
        <v>3458</v>
      </c>
      <c r="B3460" t="s">
        <v>13023</v>
      </c>
      <c r="C3460" t="s">
        <v>13024</v>
      </c>
    </row>
    <row r="3461" spans="1:3" x14ac:dyDescent="0.3">
      <c r="A3461" t="s">
        <v>3459</v>
      </c>
      <c r="B3461" t="s">
        <v>13025</v>
      </c>
      <c r="C3461" t="s">
        <v>13026</v>
      </c>
    </row>
    <row r="3462" spans="1:3" x14ac:dyDescent="0.3">
      <c r="A3462" t="s">
        <v>3460</v>
      </c>
      <c r="B3462" t="s">
        <v>13027</v>
      </c>
      <c r="C3462" t="s">
        <v>13028</v>
      </c>
    </row>
    <row r="3463" spans="1:3" x14ac:dyDescent="0.3">
      <c r="A3463" t="s">
        <v>3461</v>
      </c>
      <c r="B3463" t="s">
        <v>13029</v>
      </c>
      <c r="C3463" t="s">
        <v>13030</v>
      </c>
    </row>
    <row r="3464" spans="1:3" x14ac:dyDescent="0.3">
      <c r="A3464" t="s">
        <v>3462</v>
      </c>
      <c r="B3464" t="s">
        <v>13031</v>
      </c>
      <c r="C3464" t="s">
        <v>13032</v>
      </c>
    </row>
    <row r="3465" spans="1:3" x14ac:dyDescent="0.3">
      <c r="A3465" t="s">
        <v>3463</v>
      </c>
      <c r="B3465" t="s">
        <v>13033</v>
      </c>
      <c r="C3465" t="s">
        <v>13034</v>
      </c>
    </row>
    <row r="3466" spans="1:3" x14ac:dyDescent="0.3">
      <c r="A3466" t="s">
        <v>3464</v>
      </c>
      <c r="B3466" t="s">
        <v>13035</v>
      </c>
      <c r="C3466" t="s">
        <v>13036</v>
      </c>
    </row>
    <row r="3467" spans="1:3" x14ac:dyDescent="0.3">
      <c r="A3467" t="s">
        <v>3465</v>
      </c>
      <c r="B3467" t="s">
        <v>13037</v>
      </c>
      <c r="C3467" t="s">
        <v>13038</v>
      </c>
    </row>
    <row r="3468" spans="1:3" x14ac:dyDescent="0.3">
      <c r="A3468" t="s">
        <v>3466</v>
      </c>
      <c r="B3468" t="s">
        <v>13039</v>
      </c>
      <c r="C3468" t="s">
        <v>13040</v>
      </c>
    </row>
    <row r="3469" spans="1:3" x14ac:dyDescent="0.3">
      <c r="A3469" t="s">
        <v>3467</v>
      </c>
      <c r="B3469" t="s">
        <v>13041</v>
      </c>
      <c r="C3469" t="s">
        <v>13042</v>
      </c>
    </row>
    <row r="3470" spans="1:3" x14ac:dyDescent="0.3">
      <c r="A3470" t="s">
        <v>3468</v>
      </c>
      <c r="B3470" t="s">
        <v>13043</v>
      </c>
      <c r="C3470" t="s">
        <v>13044</v>
      </c>
    </row>
    <row r="3471" spans="1:3" x14ac:dyDescent="0.3">
      <c r="A3471" t="s">
        <v>3469</v>
      </c>
      <c r="B3471" t="s">
        <v>13045</v>
      </c>
      <c r="C3471" t="s">
        <v>13046</v>
      </c>
    </row>
    <row r="3472" spans="1:3" x14ac:dyDescent="0.3">
      <c r="A3472" t="s">
        <v>3470</v>
      </c>
      <c r="B3472" t="s">
        <v>13047</v>
      </c>
      <c r="C3472" t="s">
        <v>13048</v>
      </c>
    </row>
    <row r="3473" spans="1:3" x14ac:dyDescent="0.3">
      <c r="A3473" t="s">
        <v>3471</v>
      </c>
      <c r="B3473" t="s">
        <v>13049</v>
      </c>
      <c r="C3473" t="s">
        <v>13050</v>
      </c>
    </row>
    <row r="3474" spans="1:3" x14ac:dyDescent="0.3">
      <c r="A3474" t="s">
        <v>3472</v>
      </c>
      <c r="B3474" t="s">
        <v>13051</v>
      </c>
      <c r="C3474" t="s">
        <v>13052</v>
      </c>
    </row>
    <row r="3475" spans="1:3" x14ac:dyDescent="0.3">
      <c r="A3475" t="s">
        <v>3473</v>
      </c>
      <c r="B3475" t="s">
        <v>13053</v>
      </c>
      <c r="C3475" t="s">
        <v>13054</v>
      </c>
    </row>
    <row r="3476" spans="1:3" x14ac:dyDescent="0.3">
      <c r="A3476" t="s">
        <v>3474</v>
      </c>
      <c r="B3476" t="s">
        <v>13055</v>
      </c>
      <c r="C3476" t="s">
        <v>13056</v>
      </c>
    </row>
    <row r="3477" spans="1:3" x14ac:dyDescent="0.3">
      <c r="A3477" t="s">
        <v>3475</v>
      </c>
      <c r="B3477" t="s">
        <v>13057</v>
      </c>
      <c r="C3477" t="s">
        <v>13058</v>
      </c>
    </row>
    <row r="3478" spans="1:3" x14ac:dyDescent="0.3">
      <c r="A3478" t="s">
        <v>3476</v>
      </c>
      <c r="B3478" t="s">
        <v>13059</v>
      </c>
      <c r="C3478" t="s">
        <v>13060</v>
      </c>
    </row>
    <row r="3479" spans="1:3" x14ac:dyDescent="0.3">
      <c r="A3479" t="s">
        <v>3477</v>
      </c>
      <c r="B3479" t="s">
        <v>13061</v>
      </c>
      <c r="C3479" t="s">
        <v>13062</v>
      </c>
    </row>
    <row r="3480" spans="1:3" x14ac:dyDescent="0.3">
      <c r="A3480" t="s">
        <v>3478</v>
      </c>
      <c r="B3480" t="s">
        <v>13061</v>
      </c>
      <c r="C3480" t="s">
        <v>13062</v>
      </c>
    </row>
    <row r="3481" spans="1:3" x14ac:dyDescent="0.3">
      <c r="A3481" t="s">
        <v>3479</v>
      </c>
      <c r="B3481" t="s">
        <v>13061</v>
      </c>
      <c r="C3481" t="s">
        <v>13062</v>
      </c>
    </row>
    <row r="3482" spans="1:3" x14ac:dyDescent="0.3">
      <c r="A3482" t="s">
        <v>3480</v>
      </c>
      <c r="B3482" t="s">
        <v>13061</v>
      </c>
      <c r="C3482" t="s">
        <v>13062</v>
      </c>
    </row>
    <row r="3483" spans="1:3" x14ac:dyDescent="0.3">
      <c r="A3483" t="s">
        <v>3481</v>
      </c>
      <c r="B3483" t="s">
        <v>13063</v>
      </c>
      <c r="C3483" t="s">
        <v>13064</v>
      </c>
    </row>
    <row r="3484" spans="1:3" x14ac:dyDescent="0.3">
      <c r="A3484" t="s">
        <v>3482</v>
      </c>
      <c r="B3484" t="s">
        <v>13065</v>
      </c>
      <c r="C3484" t="s">
        <v>13066</v>
      </c>
    </row>
    <row r="3485" spans="1:3" x14ac:dyDescent="0.3">
      <c r="A3485" t="s">
        <v>3483</v>
      </c>
      <c r="B3485" t="s">
        <v>13067</v>
      </c>
      <c r="C3485" t="s">
        <v>13068</v>
      </c>
    </row>
    <row r="3486" spans="1:3" x14ac:dyDescent="0.3">
      <c r="A3486" t="s">
        <v>3484</v>
      </c>
      <c r="B3486" t="s">
        <v>13069</v>
      </c>
      <c r="C3486" t="s">
        <v>13070</v>
      </c>
    </row>
    <row r="3487" spans="1:3" x14ac:dyDescent="0.3">
      <c r="A3487" t="s">
        <v>3485</v>
      </c>
      <c r="B3487" t="s">
        <v>13071</v>
      </c>
      <c r="C3487" t="s">
        <v>13072</v>
      </c>
    </row>
    <row r="3488" spans="1:3" x14ac:dyDescent="0.3">
      <c r="A3488" t="s">
        <v>3486</v>
      </c>
      <c r="B3488" t="s">
        <v>13073</v>
      </c>
      <c r="C3488" t="s">
        <v>13074</v>
      </c>
    </row>
    <row r="3489" spans="1:3" x14ac:dyDescent="0.3">
      <c r="A3489" t="s">
        <v>3487</v>
      </c>
      <c r="B3489" t="s">
        <v>13075</v>
      </c>
      <c r="C3489" t="s">
        <v>13076</v>
      </c>
    </row>
    <row r="3490" spans="1:3" x14ac:dyDescent="0.3">
      <c r="A3490" t="s">
        <v>3488</v>
      </c>
      <c r="B3490" t="s">
        <v>13077</v>
      </c>
      <c r="C3490" t="s">
        <v>13078</v>
      </c>
    </row>
    <row r="3491" spans="1:3" x14ac:dyDescent="0.3">
      <c r="A3491" t="s">
        <v>3489</v>
      </c>
      <c r="B3491" t="s">
        <v>13079</v>
      </c>
      <c r="C3491" t="s">
        <v>13080</v>
      </c>
    </row>
    <row r="3492" spans="1:3" x14ac:dyDescent="0.3">
      <c r="A3492" t="s">
        <v>3490</v>
      </c>
      <c r="B3492" t="s">
        <v>13081</v>
      </c>
      <c r="C3492" t="s">
        <v>13082</v>
      </c>
    </row>
    <row r="3493" spans="1:3" x14ac:dyDescent="0.3">
      <c r="A3493" t="s">
        <v>3491</v>
      </c>
      <c r="B3493" t="s">
        <v>13083</v>
      </c>
      <c r="C3493" t="s">
        <v>13084</v>
      </c>
    </row>
    <row r="3494" spans="1:3" x14ac:dyDescent="0.3">
      <c r="A3494" t="s">
        <v>3492</v>
      </c>
      <c r="B3494" t="s">
        <v>13085</v>
      </c>
      <c r="C3494" t="s">
        <v>13086</v>
      </c>
    </row>
    <row r="3495" spans="1:3" x14ac:dyDescent="0.3">
      <c r="A3495" t="s">
        <v>3493</v>
      </c>
      <c r="B3495" t="s">
        <v>13085</v>
      </c>
      <c r="C3495" t="s">
        <v>13086</v>
      </c>
    </row>
    <row r="3496" spans="1:3" x14ac:dyDescent="0.3">
      <c r="A3496" t="s">
        <v>3494</v>
      </c>
      <c r="B3496" t="s">
        <v>13087</v>
      </c>
      <c r="C3496" t="s">
        <v>13088</v>
      </c>
    </row>
    <row r="3497" spans="1:3" x14ac:dyDescent="0.3">
      <c r="A3497" t="s">
        <v>3495</v>
      </c>
      <c r="B3497" t="s">
        <v>13087</v>
      </c>
      <c r="C3497" t="s">
        <v>13088</v>
      </c>
    </row>
    <row r="3498" spans="1:3" x14ac:dyDescent="0.3">
      <c r="A3498" t="s">
        <v>3496</v>
      </c>
      <c r="B3498" t="s">
        <v>13089</v>
      </c>
      <c r="C3498" t="s">
        <v>13090</v>
      </c>
    </row>
    <row r="3499" spans="1:3" x14ac:dyDescent="0.3">
      <c r="A3499" t="s">
        <v>3497</v>
      </c>
      <c r="B3499" t="s">
        <v>13091</v>
      </c>
      <c r="C3499" t="s">
        <v>13092</v>
      </c>
    </row>
    <row r="3500" spans="1:3" x14ac:dyDescent="0.3">
      <c r="A3500" t="s">
        <v>3498</v>
      </c>
      <c r="B3500" t="s">
        <v>13093</v>
      </c>
      <c r="C3500" t="s">
        <v>13094</v>
      </c>
    </row>
    <row r="3501" spans="1:3" x14ac:dyDescent="0.3">
      <c r="A3501" t="s">
        <v>3499</v>
      </c>
      <c r="B3501" t="s">
        <v>13095</v>
      </c>
      <c r="C3501" t="s">
        <v>13096</v>
      </c>
    </row>
    <row r="3502" spans="1:3" x14ac:dyDescent="0.3">
      <c r="A3502" t="s">
        <v>3500</v>
      </c>
      <c r="B3502" t="s">
        <v>13097</v>
      </c>
      <c r="C3502" t="s">
        <v>13098</v>
      </c>
    </row>
    <row r="3503" spans="1:3" x14ac:dyDescent="0.3">
      <c r="A3503" t="s">
        <v>3501</v>
      </c>
      <c r="B3503" t="s">
        <v>13099</v>
      </c>
      <c r="C3503" t="s">
        <v>13100</v>
      </c>
    </row>
    <row r="3504" spans="1:3" x14ac:dyDescent="0.3">
      <c r="A3504" t="s">
        <v>3502</v>
      </c>
      <c r="B3504" t="s">
        <v>13101</v>
      </c>
      <c r="C3504" t="s">
        <v>13102</v>
      </c>
    </row>
    <row r="3505" spans="1:3" x14ac:dyDescent="0.3">
      <c r="A3505" t="s">
        <v>3503</v>
      </c>
      <c r="B3505" t="s">
        <v>13103</v>
      </c>
      <c r="C3505" t="s">
        <v>13104</v>
      </c>
    </row>
    <row r="3506" spans="1:3" x14ac:dyDescent="0.3">
      <c r="A3506" t="s">
        <v>3504</v>
      </c>
      <c r="B3506" t="s">
        <v>13105</v>
      </c>
      <c r="C3506" t="s">
        <v>13106</v>
      </c>
    </row>
    <row r="3507" spans="1:3" x14ac:dyDescent="0.3">
      <c r="A3507" t="s">
        <v>3505</v>
      </c>
      <c r="B3507" t="s">
        <v>13107</v>
      </c>
      <c r="C3507" t="s">
        <v>13108</v>
      </c>
    </row>
    <row r="3508" spans="1:3" x14ac:dyDescent="0.3">
      <c r="A3508" t="s">
        <v>3506</v>
      </c>
      <c r="B3508" t="s">
        <v>13109</v>
      </c>
      <c r="C3508" t="s">
        <v>13110</v>
      </c>
    </row>
    <row r="3509" spans="1:3" x14ac:dyDescent="0.3">
      <c r="A3509" t="s">
        <v>3507</v>
      </c>
      <c r="B3509" t="s">
        <v>13111</v>
      </c>
      <c r="C3509" t="s">
        <v>13112</v>
      </c>
    </row>
    <row r="3510" spans="1:3" x14ac:dyDescent="0.3">
      <c r="A3510" t="s">
        <v>3508</v>
      </c>
      <c r="B3510" t="s">
        <v>13113</v>
      </c>
      <c r="C3510" t="s">
        <v>13114</v>
      </c>
    </row>
    <row r="3511" spans="1:3" x14ac:dyDescent="0.3">
      <c r="A3511" t="s">
        <v>3509</v>
      </c>
      <c r="B3511" t="s">
        <v>13115</v>
      </c>
      <c r="C3511" t="s">
        <v>13116</v>
      </c>
    </row>
    <row r="3512" spans="1:3" x14ac:dyDescent="0.3">
      <c r="A3512" t="s">
        <v>3510</v>
      </c>
      <c r="B3512" t="s">
        <v>13117</v>
      </c>
      <c r="C3512" t="s">
        <v>13118</v>
      </c>
    </row>
    <row r="3513" spans="1:3" x14ac:dyDescent="0.3">
      <c r="A3513" t="s">
        <v>3511</v>
      </c>
      <c r="B3513" t="s">
        <v>13119</v>
      </c>
      <c r="C3513" t="s">
        <v>13120</v>
      </c>
    </row>
    <row r="3514" spans="1:3" x14ac:dyDescent="0.3">
      <c r="A3514" t="s">
        <v>3512</v>
      </c>
      <c r="B3514" t="s">
        <v>13121</v>
      </c>
      <c r="C3514" t="s">
        <v>13122</v>
      </c>
    </row>
    <row r="3515" spans="1:3" x14ac:dyDescent="0.3">
      <c r="A3515" t="s">
        <v>3513</v>
      </c>
      <c r="B3515" t="s">
        <v>13123</v>
      </c>
      <c r="C3515" t="s">
        <v>13124</v>
      </c>
    </row>
    <row r="3516" spans="1:3" x14ac:dyDescent="0.3">
      <c r="A3516" t="s">
        <v>3514</v>
      </c>
      <c r="B3516" t="s">
        <v>13125</v>
      </c>
      <c r="C3516" t="s">
        <v>13126</v>
      </c>
    </row>
    <row r="3517" spans="1:3" x14ac:dyDescent="0.3">
      <c r="A3517" t="s">
        <v>3515</v>
      </c>
      <c r="B3517" t="s">
        <v>13125</v>
      </c>
      <c r="C3517" t="s">
        <v>13126</v>
      </c>
    </row>
    <row r="3518" spans="1:3" x14ac:dyDescent="0.3">
      <c r="A3518" t="s">
        <v>3516</v>
      </c>
      <c r="B3518" t="s">
        <v>13127</v>
      </c>
      <c r="C3518" t="s">
        <v>13128</v>
      </c>
    </row>
    <row r="3519" spans="1:3" x14ac:dyDescent="0.3">
      <c r="A3519" t="s">
        <v>3517</v>
      </c>
      <c r="B3519" t="s">
        <v>13129</v>
      </c>
      <c r="C3519" t="s">
        <v>13130</v>
      </c>
    </row>
    <row r="3520" spans="1:3" x14ac:dyDescent="0.3">
      <c r="A3520" t="s">
        <v>3518</v>
      </c>
      <c r="B3520" t="s">
        <v>13131</v>
      </c>
      <c r="C3520" t="s">
        <v>13132</v>
      </c>
    </row>
    <row r="3521" spans="1:3" x14ac:dyDescent="0.3">
      <c r="A3521" t="s">
        <v>3519</v>
      </c>
      <c r="B3521" t="s">
        <v>13133</v>
      </c>
      <c r="C3521" t="s">
        <v>13134</v>
      </c>
    </row>
    <row r="3522" spans="1:3" x14ac:dyDescent="0.3">
      <c r="A3522" t="s">
        <v>3520</v>
      </c>
      <c r="B3522" t="s">
        <v>13135</v>
      </c>
      <c r="C3522" t="s">
        <v>13136</v>
      </c>
    </row>
    <row r="3523" spans="1:3" x14ac:dyDescent="0.3">
      <c r="A3523" t="s">
        <v>3521</v>
      </c>
      <c r="B3523" t="s">
        <v>13137</v>
      </c>
      <c r="C3523" t="s">
        <v>13138</v>
      </c>
    </row>
    <row r="3524" spans="1:3" x14ac:dyDescent="0.3">
      <c r="A3524" t="s">
        <v>3522</v>
      </c>
      <c r="B3524" t="s">
        <v>13139</v>
      </c>
      <c r="C3524" t="s">
        <v>13140</v>
      </c>
    </row>
    <row r="3525" spans="1:3" x14ac:dyDescent="0.3">
      <c r="A3525" t="s">
        <v>3523</v>
      </c>
      <c r="B3525" t="s">
        <v>13141</v>
      </c>
      <c r="C3525" t="s">
        <v>13142</v>
      </c>
    </row>
    <row r="3526" spans="1:3" x14ac:dyDescent="0.3">
      <c r="A3526" t="s">
        <v>3524</v>
      </c>
      <c r="B3526" t="s">
        <v>13143</v>
      </c>
      <c r="C3526" t="s">
        <v>13144</v>
      </c>
    </row>
    <row r="3527" spans="1:3" x14ac:dyDescent="0.3">
      <c r="A3527" t="s">
        <v>3525</v>
      </c>
      <c r="B3527" t="s">
        <v>13145</v>
      </c>
      <c r="C3527" t="s">
        <v>13146</v>
      </c>
    </row>
    <row r="3528" spans="1:3" x14ac:dyDescent="0.3">
      <c r="A3528" t="s">
        <v>3526</v>
      </c>
      <c r="B3528" t="s">
        <v>13147</v>
      </c>
      <c r="C3528" t="s">
        <v>13148</v>
      </c>
    </row>
    <row r="3529" spans="1:3" x14ac:dyDescent="0.3">
      <c r="A3529" t="s">
        <v>3527</v>
      </c>
      <c r="B3529" t="s">
        <v>13149</v>
      </c>
      <c r="C3529" t="s">
        <v>13150</v>
      </c>
    </row>
    <row r="3530" spans="1:3" x14ac:dyDescent="0.3">
      <c r="A3530" t="s">
        <v>3528</v>
      </c>
      <c r="B3530" t="s">
        <v>13149</v>
      </c>
      <c r="C3530" t="s">
        <v>13150</v>
      </c>
    </row>
    <row r="3531" spans="1:3" x14ac:dyDescent="0.3">
      <c r="A3531" t="s">
        <v>3529</v>
      </c>
      <c r="B3531" t="s">
        <v>13151</v>
      </c>
      <c r="C3531" t="s">
        <v>13152</v>
      </c>
    </row>
    <row r="3532" spans="1:3" x14ac:dyDescent="0.3">
      <c r="A3532" t="s">
        <v>3530</v>
      </c>
      <c r="B3532" t="s">
        <v>13153</v>
      </c>
      <c r="C3532" t="s">
        <v>13154</v>
      </c>
    </row>
    <row r="3533" spans="1:3" x14ac:dyDescent="0.3">
      <c r="A3533" t="s">
        <v>3531</v>
      </c>
      <c r="B3533" t="s">
        <v>13155</v>
      </c>
      <c r="C3533" t="s">
        <v>13156</v>
      </c>
    </row>
    <row r="3534" spans="1:3" x14ac:dyDescent="0.3">
      <c r="A3534" t="s">
        <v>3532</v>
      </c>
      <c r="B3534" t="s">
        <v>13157</v>
      </c>
      <c r="C3534" t="s">
        <v>13158</v>
      </c>
    </row>
    <row r="3535" spans="1:3" x14ac:dyDescent="0.3">
      <c r="A3535" t="s">
        <v>3533</v>
      </c>
      <c r="B3535" t="s">
        <v>13159</v>
      </c>
      <c r="C3535" t="s">
        <v>13160</v>
      </c>
    </row>
    <row r="3536" spans="1:3" x14ac:dyDescent="0.3">
      <c r="A3536" t="s">
        <v>3534</v>
      </c>
      <c r="B3536" t="s">
        <v>13161</v>
      </c>
      <c r="C3536" t="s">
        <v>13162</v>
      </c>
    </row>
    <row r="3537" spans="1:3" x14ac:dyDescent="0.3">
      <c r="A3537" t="s">
        <v>3535</v>
      </c>
      <c r="B3537" t="s">
        <v>13163</v>
      </c>
      <c r="C3537" t="s">
        <v>13164</v>
      </c>
    </row>
    <row r="3538" spans="1:3" x14ac:dyDescent="0.3">
      <c r="A3538" t="s">
        <v>3536</v>
      </c>
      <c r="B3538" t="s">
        <v>13165</v>
      </c>
      <c r="C3538" t="s">
        <v>13166</v>
      </c>
    </row>
    <row r="3539" spans="1:3" x14ac:dyDescent="0.3">
      <c r="A3539" t="s">
        <v>3537</v>
      </c>
      <c r="B3539" t="s">
        <v>13167</v>
      </c>
      <c r="C3539" t="s">
        <v>13168</v>
      </c>
    </row>
    <row r="3540" spans="1:3" x14ac:dyDescent="0.3">
      <c r="A3540" t="s">
        <v>3538</v>
      </c>
      <c r="B3540" t="s">
        <v>13169</v>
      </c>
      <c r="C3540" t="s">
        <v>13170</v>
      </c>
    </row>
    <row r="3541" spans="1:3" x14ac:dyDescent="0.3">
      <c r="A3541" t="s">
        <v>3539</v>
      </c>
      <c r="B3541" t="s">
        <v>13171</v>
      </c>
      <c r="C3541" t="s">
        <v>13172</v>
      </c>
    </row>
    <row r="3542" spans="1:3" x14ac:dyDescent="0.3">
      <c r="A3542" t="s">
        <v>3540</v>
      </c>
      <c r="B3542" t="s">
        <v>13173</v>
      </c>
      <c r="C3542" t="s">
        <v>13174</v>
      </c>
    </row>
    <row r="3543" spans="1:3" x14ac:dyDescent="0.3">
      <c r="A3543" t="s">
        <v>3541</v>
      </c>
      <c r="B3543" t="s">
        <v>13175</v>
      </c>
      <c r="C3543" t="s">
        <v>13176</v>
      </c>
    </row>
    <row r="3544" spans="1:3" x14ac:dyDescent="0.3">
      <c r="A3544" t="s">
        <v>3542</v>
      </c>
      <c r="B3544" t="s">
        <v>13177</v>
      </c>
      <c r="C3544" t="s">
        <v>13178</v>
      </c>
    </row>
    <row r="3545" spans="1:3" x14ac:dyDescent="0.3">
      <c r="A3545" t="s">
        <v>3543</v>
      </c>
      <c r="B3545" t="s">
        <v>13179</v>
      </c>
      <c r="C3545" t="s">
        <v>13180</v>
      </c>
    </row>
    <row r="3546" spans="1:3" x14ac:dyDescent="0.3">
      <c r="A3546" t="s">
        <v>3544</v>
      </c>
      <c r="B3546" t="s">
        <v>13181</v>
      </c>
      <c r="C3546" t="s">
        <v>13182</v>
      </c>
    </row>
    <row r="3547" spans="1:3" x14ac:dyDescent="0.3">
      <c r="A3547" t="s">
        <v>3545</v>
      </c>
      <c r="B3547" t="s">
        <v>13183</v>
      </c>
      <c r="C3547" t="s">
        <v>13184</v>
      </c>
    </row>
    <row r="3548" spans="1:3" x14ac:dyDescent="0.3">
      <c r="A3548" t="s">
        <v>3546</v>
      </c>
      <c r="B3548" t="s">
        <v>13185</v>
      </c>
      <c r="C3548" t="s">
        <v>13186</v>
      </c>
    </row>
    <row r="3549" spans="1:3" x14ac:dyDescent="0.3">
      <c r="A3549" t="s">
        <v>3547</v>
      </c>
      <c r="B3549" t="s">
        <v>13187</v>
      </c>
      <c r="C3549" t="s">
        <v>13188</v>
      </c>
    </row>
    <row r="3550" spans="1:3" x14ac:dyDescent="0.3">
      <c r="A3550" t="s">
        <v>3548</v>
      </c>
      <c r="B3550" t="s">
        <v>13189</v>
      </c>
      <c r="C3550" t="s">
        <v>13190</v>
      </c>
    </row>
    <row r="3551" spans="1:3" x14ac:dyDescent="0.3">
      <c r="A3551" t="s">
        <v>3549</v>
      </c>
      <c r="B3551" t="s">
        <v>13189</v>
      </c>
      <c r="C3551" t="s">
        <v>13190</v>
      </c>
    </row>
    <row r="3552" spans="1:3" x14ac:dyDescent="0.3">
      <c r="A3552" t="s">
        <v>3550</v>
      </c>
      <c r="B3552" t="s">
        <v>13191</v>
      </c>
      <c r="C3552" t="s">
        <v>13192</v>
      </c>
    </row>
    <row r="3553" spans="1:3" x14ac:dyDescent="0.3">
      <c r="A3553" t="s">
        <v>3551</v>
      </c>
      <c r="B3553" t="s">
        <v>13193</v>
      </c>
      <c r="C3553" t="s">
        <v>13194</v>
      </c>
    </row>
    <row r="3554" spans="1:3" x14ac:dyDescent="0.3">
      <c r="A3554" t="s">
        <v>3552</v>
      </c>
      <c r="B3554" t="s">
        <v>13195</v>
      </c>
      <c r="C3554" t="s">
        <v>13196</v>
      </c>
    </row>
    <row r="3555" spans="1:3" x14ac:dyDescent="0.3">
      <c r="A3555" t="s">
        <v>3553</v>
      </c>
      <c r="B3555" t="s">
        <v>13197</v>
      </c>
      <c r="C3555" t="s">
        <v>13198</v>
      </c>
    </row>
    <row r="3556" spans="1:3" x14ac:dyDescent="0.3">
      <c r="A3556" t="s">
        <v>3554</v>
      </c>
      <c r="B3556" t="s">
        <v>13199</v>
      </c>
      <c r="C3556" t="s">
        <v>13200</v>
      </c>
    </row>
    <row r="3557" spans="1:3" x14ac:dyDescent="0.3">
      <c r="A3557" t="s">
        <v>3555</v>
      </c>
      <c r="B3557" t="s">
        <v>13201</v>
      </c>
      <c r="C3557" t="s">
        <v>13202</v>
      </c>
    </row>
    <row r="3558" spans="1:3" x14ac:dyDescent="0.3">
      <c r="A3558" t="s">
        <v>3556</v>
      </c>
      <c r="B3558" t="s">
        <v>13203</v>
      </c>
      <c r="C3558" t="s">
        <v>13204</v>
      </c>
    </row>
    <row r="3559" spans="1:3" x14ac:dyDescent="0.3">
      <c r="A3559" t="s">
        <v>3557</v>
      </c>
      <c r="B3559" t="s">
        <v>13205</v>
      </c>
      <c r="C3559" t="s">
        <v>13206</v>
      </c>
    </row>
    <row r="3560" spans="1:3" x14ac:dyDescent="0.3">
      <c r="A3560" t="s">
        <v>3558</v>
      </c>
      <c r="B3560" t="s">
        <v>13207</v>
      </c>
      <c r="C3560" t="s">
        <v>13208</v>
      </c>
    </row>
    <row r="3561" spans="1:3" x14ac:dyDescent="0.3">
      <c r="A3561" t="s">
        <v>3559</v>
      </c>
      <c r="B3561" t="s">
        <v>13209</v>
      </c>
      <c r="C3561" t="s">
        <v>13210</v>
      </c>
    </row>
    <row r="3562" spans="1:3" x14ac:dyDescent="0.3">
      <c r="A3562" t="s">
        <v>3560</v>
      </c>
      <c r="B3562" t="s">
        <v>13211</v>
      </c>
      <c r="C3562" t="s">
        <v>13212</v>
      </c>
    </row>
    <row r="3563" spans="1:3" x14ac:dyDescent="0.3">
      <c r="A3563" t="s">
        <v>3561</v>
      </c>
      <c r="B3563" t="s">
        <v>13213</v>
      </c>
      <c r="C3563" t="s">
        <v>13214</v>
      </c>
    </row>
    <row r="3564" spans="1:3" x14ac:dyDescent="0.3">
      <c r="A3564" t="s">
        <v>3562</v>
      </c>
      <c r="B3564" t="s">
        <v>13215</v>
      </c>
      <c r="C3564" t="s">
        <v>13216</v>
      </c>
    </row>
    <row r="3565" spans="1:3" x14ac:dyDescent="0.3">
      <c r="A3565" t="s">
        <v>3563</v>
      </c>
      <c r="B3565" t="s">
        <v>13217</v>
      </c>
      <c r="C3565" t="s">
        <v>13218</v>
      </c>
    </row>
    <row r="3566" spans="1:3" x14ac:dyDescent="0.3">
      <c r="A3566" t="s">
        <v>3564</v>
      </c>
      <c r="B3566" t="s">
        <v>13219</v>
      </c>
      <c r="C3566" t="s">
        <v>13220</v>
      </c>
    </row>
    <row r="3567" spans="1:3" x14ac:dyDescent="0.3">
      <c r="A3567" t="s">
        <v>3565</v>
      </c>
      <c r="B3567" t="s">
        <v>13221</v>
      </c>
      <c r="C3567" t="s">
        <v>13222</v>
      </c>
    </row>
    <row r="3568" spans="1:3" x14ac:dyDescent="0.3">
      <c r="A3568" t="s">
        <v>3566</v>
      </c>
      <c r="B3568" t="s">
        <v>13223</v>
      </c>
      <c r="C3568" t="s">
        <v>13224</v>
      </c>
    </row>
    <row r="3569" spans="1:3" x14ac:dyDescent="0.3">
      <c r="A3569" t="s">
        <v>3567</v>
      </c>
      <c r="B3569" t="s">
        <v>13225</v>
      </c>
      <c r="C3569" t="s">
        <v>13226</v>
      </c>
    </row>
    <row r="3570" spans="1:3" x14ac:dyDescent="0.3">
      <c r="A3570" t="s">
        <v>3568</v>
      </c>
      <c r="B3570" t="s">
        <v>13227</v>
      </c>
      <c r="C3570" t="s">
        <v>13228</v>
      </c>
    </row>
    <row r="3571" spans="1:3" x14ac:dyDescent="0.3">
      <c r="A3571" t="s">
        <v>3569</v>
      </c>
      <c r="B3571" t="s">
        <v>13229</v>
      </c>
      <c r="C3571" t="s">
        <v>13230</v>
      </c>
    </row>
    <row r="3572" spans="1:3" x14ac:dyDescent="0.3">
      <c r="A3572" t="s">
        <v>3570</v>
      </c>
      <c r="B3572" t="s">
        <v>13231</v>
      </c>
      <c r="C3572" t="s">
        <v>13232</v>
      </c>
    </row>
    <row r="3573" spans="1:3" x14ac:dyDescent="0.3">
      <c r="A3573" t="s">
        <v>3571</v>
      </c>
      <c r="B3573" t="s">
        <v>13233</v>
      </c>
      <c r="C3573" t="s">
        <v>13234</v>
      </c>
    </row>
    <row r="3574" spans="1:3" x14ac:dyDescent="0.3">
      <c r="A3574" t="s">
        <v>3572</v>
      </c>
      <c r="B3574" t="s">
        <v>13235</v>
      </c>
      <c r="C3574" t="s">
        <v>13236</v>
      </c>
    </row>
    <row r="3575" spans="1:3" x14ac:dyDescent="0.3">
      <c r="A3575" t="s">
        <v>3573</v>
      </c>
      <c r="B3575" t="s">
        <v>13237</v>
      </c>
      <c r="C3575" t="s">
        <v>13238</v>
      </c>
    </row>
    <row r="3576" spans="1:3" x14ac:dyDescent="0.3">
      <c r="A3576" t="s">
        <v>3574</v>
      </c>
      <c r="B3576" t="s">
        <v>13239</v>
      </c>
      <c r="C3576" t="s">
        <v>13240</v>
      </c>
    </row>
    <row r="3577" spans="1:3" x14ac:dyDescent="0.3">
      <c r="A3577" t="s">
        <v>3575</v>
      </c>
      <c r="B3577" t="s">
        <v>13241</v>
      </c>
      <c r="C3577" t="s">
        <v>13242</v>
      </c>
    </row>
    <row r="3578" spans="1:3" x14ac:dyDescent="0.3">
      <c r="A3578" t="s">
        <v>3576</v>
      </c>
      <c r="B3578" t="s">
        <v>13243</v>
      </c>
      <c r="C3578" t="s">
        <v>13244</v>
      </c>
    </row>
    <row r="3579" spans="1:3" x14ac:dyDescent="0.3">
      <c r="A3579" t="s">
        <v>3577</v>
      </c>
      <c r="B3579" t="s">
        <v>13245</v>
      </c>
      <c r="C3579" t="s">
        <v>13246</v>
      </c>
    </row>
    <row r="3580" spans="1:3" x14ac:dyDescent="0.3">
      <c r="A3580" t="s">
        <v>3578</v>
      </c>
      <c r="B3580" t="s">
        <v>13247</v>
      </c>
      <c r="C3580" t="s">
        <v>13248</v>
      </c>
    </row>
    <row r="3581" spans="1:3" x14ac:dyDescent="0.3">
      <c r="A3581" t="s">
        <v>3579</v>
      </c>
      <c r="B3581" t="s">
        <v>13249</v>
      </c>
      <c r="C3581" t="s">
        <v>13250</v>
      </c>
    </row>
    <row r="3582" spans="1:3" x14ac:dyDescent="0.3">
      <c r="A3582" t="s">
        <v>3580</v>
      </c>
      <c r="B3582" t="s">
        <v>13251</v>
      </c>
      <c r="C3582" t="s">
        <v>13252</v>
      </c>
    </row>
    <row r="3583" spans="1:3" x14ac:dyDescent="0.3">
      <c r="A3583" t="s">
        <v>3581</v>
      </c>
      <c r="B3583" t="s">
        <v>13253</v>
      </c>
      <c r="C3583" t="s">
        <v>13254</v>
      </c>
    </row>
    <row r="3584" spans="1:3" x14ac:dyDescent="0.3">
      <c r="A3584" t="s">
        <v>3582</v>
      </c>
      <c r="B3584" t="s">
        <v>13255</v>
      </c>
      <c r="C3584" t="s">
        <v>13256</v>
      </c>
    </row>
    <row r="3585" spans="1:3" x14ac:dyDescent="0.3">
      <c r="A3585" t="s">
        <v>3583</v>
      </c>
      <c r="B3585" t="s">
        <v>13255</v>
      </c>
      <c r="C3585" t="s">
        <v>13256</v>
      </c>
    </row>
    <row r="3586" spans="1:3" x14ac:dyDescent="0.3">
      <c r="A3586" t="s">
        <v>3584</v>
      </c>
      <c r="B3586" t="s">
        <v>13257</v>
      </c>
      <c r="C3586" t="s">
        <v>13258</v>
      </c>
    </row>
    <row r="3587" spans="1:3" x14ac:dyDescent="0.3">
      <c r="A3587" t="s">
        <v>3585</v>
      </c>
      <c r="B3587" t="s">
        <v>13259</v>
      </c>
      <c r="C3587" t="s">
        <v>13260</v>
      </c>
    </row>
    <row r="3588" spans="1:3" x14ac:dyDescent="0.3">
      <c r="A3588" t="s">
        <v>3586</v>
      </c>
      <c r="B3588" t="s">
        <v>13261</v>
      </c>
      <c r="C3588" t="s">
        <v>13262</v>
      </c>
    </row>
    <row r="3589" spans="1:3" x14ac:dyDescent="0.3">
      <c r="A3589" t="s">
        <v>3587</v>
      </c>
      <c r="B3589" t="s">
        <v>13263</v>
      </c>
      <c r="C3589" t="s">
        <v>13264</v>
      </c>
    </row>
    <row r="3590" spans="1:3" x14ac:dyDescent="0.3">
      <c r="A3590" t="s">
        <v>3588</v>
      </c>
      <c r="B3590" t="s">
        <v>13265</v>
      </c>
      <c r="C3590" t="s">
        <v>13266</v>
      </c>
    </row>
    <row r="3591" spans="1:3" x14ac:dyDescent="0.3">
      <c r="A3591" t="s">
        <v>3589</v>
      </c>
      <c r="B3591" t="s">
        <v>13267</v>
      </c>
      <c r="C3591" t="s">
        <v>13268</v>
      </c>
    </row>
    <row r="3592" spans="1:3" x14ac:dyDescent="0.3">
      <c r="A3592" t="s">
        <v>3590</v>
      </c>
      <c r="B3592" t="s">
        <v>13269</v>
      </c>
      <c r="C3592" t="s">
        <v>13270</v>
      </c>
    </row>
    <row r="3593" spans="1:3" x14ac:dyDescent="0.3">
      <c r="A3593" t="s">
        <v>3591</v>
      </c>
      <c r="B3593" t="s">
        <v>13269</v>
      </c>
      <c r="C3593" t="s">
        <v>13270</v>
      </c>
    </row>
    <row r="3594" spans="1:3" x14ac:dyDescent="0.3">
      <c r="A3594" t="s">
        <v>3592</v>
      </c>
      <c r="B3594" t="s">
        <v>13271</v>
      </c>
      <c r="C3594" t="s">
        <v>13272</v>
      </c>
    </row>
    <row r="3595" spans="1:3" x14ac:dyDescent="0.3">
      <c r="A3595" t="s">
        <v>3593</v>
      </c>
      <c r="B3595" t="s">
        <v>13273</v>
      </c>
      <c r="C3595" t="s">
        <v>13274</v>
      </c>
    </row>
    <row r="3596" spans="1:3" x14ac:dyDescent="0.3">
      <c r="A3596" t="s">
        <v>3594</v>
      </c>
      <c r="B3596" t="s">
        <v>13275</v>
      </c>
      <c r="C3596" t="s">
        <v>13276</v>
      </c>
    </row>
    <row r="3597" spans="1:3" x14ac:dyDescent="0.3">
      <c r="A3597" t="s">
        <v>3595</v>
      </c>
      <c r="B3597" t="s">
        <v>13277</v>
      </c>
      <c r="C3597" t="s">
        <v>13278</v>
      </c>
    </row>
    <row r="3598" spans="1:3" x14ac:dyDescent="0.3">
      <c r="A3598" t="s">
        <v>3596</v>
      </c>
      <c r="B3598" t="s">
        <v>13279</v>
      </c>
      <c r="C3598" t="s">
        <v>13280</v>
      </c>
    </row>
    <row r="3599" spans="1:3" x14ac:dyDescent="0.3">
      <c r="A3599" t="s">
        <v>3597</v>
      </c>
      <c r="B3599" t="s">
        <v>13279</v>
      </c>
      <c r="C3599" t="s">
        <v>13280</v>
      </c>
    </row>
    <row r="3600" spans="1:3" x14ac:dyDescent="0.3">
      <c r="A3600" t="s">
        <v>3598</v>
      </c>
      <c r="B3600" t="s">
        <v>13281</v>
      </c>
      <c r="C3600" t="s">
        <v>13282</v>
      </c>
    </row>
    <row r="3601" spans="1:3" x14ac:dyDescent="0.3">
      <c r="A3601" t="s">
        <v>3599</v>
      </c>
      <c r="B3601" t="s">
        <v>13283</v>
      </c>
      <c r="C3601" t="s">
        <v>13284</v>
      </c>
    </row>
    <row r="3602" spans="1:3" x14ac:dyDescent="0.3">
      <c r="A3602" t="s">
        <v>3600</v>
      </c>
      <c r="B3602" t="s">
        <v>13285</v>
      </c>
      <c r="C3602" t="s">
        <v>13286</v>
      </c>
    </row>
    <row r="3603" spans="1:3" x14ac:dyDescent="0.3">
      <c r="A3603" t="s">
        <v>3601</v>
      </c>
      <c r="B3603" t="s">
        <v>13287</v>
      </c>
      <c r="C3603" t="s">
        <v>13288</v>
      </c>
    </row>
    <row r="3604" spans="1:3" x14ac:dyDescent="0.3">
      <c r="A3604" t="s">
        <v>3602</v>
      </c>
      <c r="B3604" t="s">
        <v>13289</v>
      </c>
      <c r="C3604" t="s">
        <v>13290</v>
      </c>
    </row>
    <row r="3605" spans="1:3" x14ac:dyDescent="0.3">
      <c r="A3605" t="s">
        <v>3603</v>
      </c>
      <c r="B3605" t="s">
        <v>13291</v>
      </c>
      <c r="C3605" t="s">
        <v>13292</v>
      </c>
    </row>
    <row r="3606" spans="1:3" x14ac:dyDescent="0.3">
      <c r="A3606" t="s">
        <v>3604</v>
      </c>
      <c r="B3606" t="s">
        <v>13293</v>
      </c>
      <c r="C3606" t="s">
        <v>13294</v>
      </c>
    </row>
    <row r="3607" spans="1:3" x14ac:dyDescent="0.3">
      <c r="A3607" t="s">
        <v>3605</v>
      </c>
      <c r="B3607" t="s">
        <v>13295</v>
      </c>
      <c r="C3607" t="s">
        <v>13296</v>
      </c>
    </row>
    <row r="3608" spans="1:3" x14ac:dyDescent="0.3">
      <c r="A3608" t="s">
        <v>3606</v>
      </c>
      <c r="B3608" t="s">
        <v>13297</v>
      </c>
      <c r="C3608" t="s">
        <v>13298</v>
      </c>
    </row>
    <row r="3609" spans="1:3" x14ac:dyDescent="0.3">
      <c r="A3609" t="s">
        <v>3607</v>
      </c>
      <c r="B3609" t="s">
        <v>13299</v>
      </c>
      <c r="C3609" t="s">
        <v>13300</v>
      </c>
    </row>
    <row r="3610" spans="1:3" x14ac:dyDescent="0.3">
      <c r="A3610" t="s">
        <v>3608</v>
      </c>
      <c r="B3610" t="s">
        <v>13301</v>
      </c>
      <c r="C3610" t="s">
        <v>13302</v>
      </c>
    </row>
    <row r="3611" spans="1:3" x14ac:dyDescent="0.3">
      <c r="A3611" t="s">
        <v>3609</v>
      </c>
      <c r="B3611" t="s">
        <v>13303</v>
      </c>
      <c r="C3611" t="s">
        <v>13304</v>
      </c>
    </row>
    <row r="3612" spans="1:3" x14ac:dyDescent="0.3">
      <c r="A3612" t="s">
        <v>3610</v>
      </c>
      <c r="B3612" t="s">
        <v>13305</v>
      </c>
      <c r="C3612" t="s">
        <v>13306</v>
      </c>
    </row>
    <row r="3613" spans="1:3" x14ac:dyDescent="0.3">
      <c r="A3613" t="s">
        <v>3611</v>
      </c>
      <c r="B3613" t="s">
        <v>13307</v>
      </c>
      <c r="C3613" t="s">
        <v>13308</v>
      </c>
    </row>
    <row r="3614" spans="1:3" x14ac:dyDescent="0.3">
      <c r="A3614" t="s">
        <v>3612</v>
      </c>
      <c r="B3614" t="s">
        <v>13309</v>
      </c>
      <c r="C3614" t="s">
        <v>13310</v>
      </c>
    </row>
    <row r="3615" spans="1:3" x14ac:dyDescent="0.3">
      <c r="A3615" t="s">
        <v>3613</v>
      </c>
      <c r="B3615" t="s">
        <v>13309</v>
      </c>
      <c r="C3615" t="s">
        <v>13310</v>
      </c>
    </row>
    <row r="3616" spans="1:3" x14ac:dyDescent="0.3">
      <c r="A3616" t="s">
        <v>3614</v>
      </c>
      <c r="B3616" t="s">
        <v>13311</v>
      </c>
      <c r="C3616" t="s">
        <v>13312</v>
      </c>
    </row>
    <row r="3617" spans="1:3" x14ac:dyDescent="0.3">
      <c r="A3617" t="s">
        <v>3615</v>
      </c>
      <c r="B3617" t="s">
        <v>13313</v>
      </c>
      <c r="C3617" t="s">
        <v>13314</v>
      </c>
    </row>
    <row r="3618" spans="1:3" x14ac:dyDescent="0.3">
      <c r="A3618" t="s">
        <v>3616</v>
      </c>
      <c r="B3618" t="s">
        <v>13313</v>
      </c>
      <c r="C3618" t="s">
        <v>13314</v>
      </c>
    </row>
    <row r="3619" spans="1:3" x14ac:dyDescent="0.3">
      <c r="A3619" t="s">
        <v>3617</v>
      </c>
      <c r="B3619" t="s">
        <v>13315</v>
      </c>
      <c r="C3619" t="s">
        <v>13316</v>
      </c>
    </row>
    <row r="3620" spans="1:3" x14ac:dyDescent="0.3">
      <c r="A3620" t="s">
        <v>3618</v>
      </c>
      <c r="B3620" t="s">
        <v>13317</v>
      </c>
      <c r="C3620" t="s">
        <v>13318</v>
      </c>
    </row>
    <row r="3621" spans="1:3" x14ac:dyDescent="0.3">
      <c r="A3621" t="s">
        <v>3619</v>
      </c>
      <c r="B3621" t="s">
        <v>13319</v>
      </c>
      <c r="C3621" t="s">
        <v>13320</v>
      </c>
    </row>
    <row r="3622" spans="1:3" x14ac:dyDescent="0.3">
      <c r="A3622" t="s">
        <v>3620</v>
      </c>
      <c r="B3622" t="s">
        <v>13321</v>
      </c>
      <c r="C3622" t="s">
        <v>13322</v>
      </c>
    </row>
    <row r="3623" spans="1:3" x14ac:dyDescent="0.3">
      <c r="A3623" t="s">
        <v>3621</v>
      </c>
      <c r="B3623" t="s">
        <v>13323</v>
      </c>
      <c r="C3623" t="s">
        <v>13324</v>
      </c>
    </row>
    <row r="3624" spans="1:3" x14ac:dyDescent="0.3">
      <c r="A3624" t="s">
        <v>3622</v>
      </c>
      <c r="B3624" t="s">
        <v>13325</v>
      </c>
      <c r="C3624" t="s">
        <v>13326</v>
      </c>
    </row>
    <row r="3625" spans="1:3" x14ac:dyDescent="0.3">
      <c r="A3625" t="s">
        <v>3623</v>
      </c>
      <c r="B3625" t="s">
        <v>13327</v>
      </c>
      <c r="C3625" t="s">
        <v>13328</v>
      </c>
    </row>
    <row r="3626" spans="1:3" x14ac:dyDescent="0.3">
      <c r="A3626" t="s">
        <v>3624</v>
      </c>
      <c r="B3626" t="s">
        <v>13329</v>
      </c>
      <c r="C3626" t="s">
        <v>13330</v>
      </c>
    </row>
    <row r="3627" spans="1:3" x14ac:dyDescent="0.3">
      <c r="A3627" t="s">
        <v>3625</v>
      </c>
      <c r="B3627" t="s">
        <v>13331</v>
      </c>
      <c r="C3627" t="s">
        <v>13332</v>
      </c>
    </row>
    <row r="3628" spans="1:3" x14ac:dyDescent="0.3">
      <c r="A3628" t="s">
        <v>3626</v>
      </c>
      <c r="B3628" t="s">
        <v>13333</v>
      </c>
      <c r="C3628" t="s">
        <v>13334</v>
      </c>
    </row>
    <row r="3629" spans="1:3" x14ac:dyDescent="0.3">
      <c r="A3629" t="s">
        <v>3627</v>
      </c>
      <c r="B3629" t="s">
        <v>13335</v>
      </c>
      <c r="C3629" t="s">
        <v>13336</v>
      </c>
    </row>
    <row r="3630" spans="1:3" x14ac:dyDescent="0.3">
      <c r="A3630" t="s">
        <v>3628</v>
      </c>
      <c r="B3630" t="s">
        <v>13337</v>
      </c>
      <c r="C3630" t="s">
        <v>13338</v>
      </c>
    </row>
    <row r="3631" spans="1:3" x14ac:dyDescent="0.3">
      <c r="A3631" t="s">
        <v>3629</v>
      </c>
      <c r="B3631" t="s">
        <v>13339</v>
      </c>
      <c r="C3631" t="s">
        <v>13340</v>
      </c>
    </row>
    <row r="3632" spans="1:3" x14ac:dyDescent="0.3">
      <c r="A3632" t="s">
        <v>3630</v>
      </c>
      <c r="B3632" t="s">
        <v>13341</v>
      </c>
      <c r="C3632" t="s">
        <v>13342</v>
      </c>
    </row>
    <row r="3633" spans="1:3" x14ac:dyDescent="0.3">
      <c r="A3633" t="s">
        <v>3631</v>
      </c>
      <c r="B3633" t="s">
        <v>13343</v>
      </c>
      <c r="C3633" t="s">
        <v>13344</v>
      </c>
    </row>
    <row r="3634" spans="1:3" x14ac:dyDescent="0.3">
      <c r="A3634" t="s">
        <v>3632</v>
      </c>
      <c r="B3634" t="s">
        <v>13345</v>
      </c>
      <c r="C3634" t="s">
        <v>13346</v>
      </c>
    </row>
    <row r="3635" spans="1:3" x14ac:dyDescent="0.3">
      <c r="A3635" t="s">
        <v>3633</v>
      </c>
      <c r="B3635" t="s">
        <v>13347</v>
      </c>
      <c r="C3635" t="s">
        <v>13348</v>
      </c>
    </row>
    <row r="3636" spans="1:3" x14ac:dyDescent="0.3">
      <c r="A3636" t="s">
        <v>3634</v>
      </c>
      <c r="B3636" t="s">
        <v>13349</v>
      </c>
      <c r="C3636" t="s">
        <v>13350</v>
      </c>
    </row>
    <row r="3637" spans="1:3" x14ac:dyDescent="0.3">
      <c r="A3637" t="s">
        <v>3635</v>
      </c>
      <c r="B3637" t="s">
        <v>13349</v>
      </c>
      <c r="C3637" t="s">
        <v>13350</v>
      </c>
    </row>
    <row r="3638" spans="1:3" x14ac:dyDescent="0.3">
      <c r="A3638" t="s">
        <v>3636</v>
      </c>
      <c r="B3638" t="s">
        <v>13349</v>
      </c>
      <c r="C3638" t="s">
        <v>13350</v>
      </c>
    </row>
    <row r="3639" spans="1:3" x14ac:dyDescent="0.3">
      <c r="A3639" t="s">
        <v>3637</v>
      </c>
      <c r="B3639" t="s">
        <v>13351</v>
      </c>
      <c r="C3639" t="s">
        <v>13352</v>
      </c>
    </row>
    <row r="3640" spans="1:3" x14ac:dyDescent="0.3">
      <c r="A3640" t="s">
        <v>3638</v>
      </c>
      <c r="B3640" t="s">
        <v>13351</v>
      </c>
      <c r="C3640" t="s">
        <v>13352</v>
      </c>
    </row>
    <row r="3641" spans="1:3" x14ac:dyDescent="0.3">
      <c r="A3641" t="s">
        <v>3639</v>
      </c>
      <c r="B3641" t="s">
        <v>13353</v>
      </c>
      <c r="C3641" t="s">
        <v>13354</v>
      </c>
    </row>
    <row r="3642" spans="1:3" x14ac:dyDescent="0.3">
      <c r="A3642" t="s">
        <v>3640</v>
      </c>
      <c r="B3642" t="s">
        <v>13353</v>
      </c>
      <c r="C3642" t="s">
        <v>13354</v>
      </c>
    </row>
    <row r="3643" spans="1:3" x14ac:dyDescent="0.3">
      <c r="A3643" t="s">
        <v>3641</v>
      </c>
      <c r="B3643" t="s">
        <v>13353</v>
      </c>
      <c r="C3643" t="s">
        <v>13354</v>
      </c>
    </row>
    <row r="3644" spans="1:3" x14ac:dyDescent="0.3">
      <c r="A3644" t="s">
        <v>3642</v>
      </c>
      <c r="B3644" t="s">
        <v>13355</v>
      </c>
      <c r="C3644" t="s">
        <v>13356</v>
      </c>
    </row>
    <row r="3645" spans="1:3" x14ac:dyDescent="0.3">
      <c r="A3645" t="s">
        <v>3643</v>
      </c>
      <c r="B3645" t="s">
        <v>13355</v>
      </c>
      <c r="C3645" t="s">
        <v>13356</v>
      </c>
    </row>
    <row r="3646" spans="1:3" x14ac:dyDescent="0.3">
      <c r="A3646" t="s">
        <v>3644</v>
      </c>
      <c r="B3646" t="s">
        <v>13355</v>
      </c>
      <c r="C3646" t="s">
        <v>13356</v>
      </c>
    </row>
    <row r="3647" spans="1:3" x14ac:dyDescent="0.3">
      <c r="A3647" t="s">
        <v>3645</v>
      </c>
      <c r="B3647" t="s">
        <v>13355</v>
      </c>
      <c r="C3647" t="s">
        <v>13356</v>
      </c>
    </row>
    <row r="3648" spans="1:3" x14ac:dyDescent="0.3">
      <c r="A3648" t="s">
        <v>3646</v>
      </c>
      <c r="B3648" t="s">
        <v>13355</v>
      </c>
      <c r="C3648" t="s">
        <v>13356</v>
      </c>
    </row>
    <row r="3649" spans="1:3" x14ac:dyDescent="0.3">
      <c r="A3649" t="s">
        <v>3647</v>
      </c>
      <c r="B3649" t="s">
        <v>13355</v>
      </c>
      <c r="C3649" t="s">
        <v>13356</v>
      </c>
    </row>
    <row r="3650" spans="1:3" x14ac:dyDescent="0.3">
      <c r="A3650" t="s">
        <v>3648</v>
      </c>
      <c r="B3650" t="s">
        <v>13357</v>
      </c>
      <c r="C3650" t="s">
        <v>13358</v>
      </c>
    </row>
    <row r="3651" spans="1:3" x14ac:dyDescent="0.3">
      <c r="A3651" t="s">
        <v>3649</v>
      </c>
      <c r="B3651" t="s">
        <v>13357</v>
      </c>
      <c r="C3651" t="s">
        <v>13358</v>
      </c>
    </row>
    <row r="3652" spans="1:3" x14ac:dyDescent="0.3">
      <c r="A3652" t="s">
        <v>3650</v>
      </c>
      <c r="B3652" t="s">
        <v>13357</v>
      </c>
      <c r="C3652" t="s">
        <v>13358</v>
      </c>
    </row>
    <row r="3653" spans="1:3" x14ac:dyDescent="0.3">
      <c r="A3653" t="s">
        <v>3651</v>
      </c>
      <c r="B3653" t="s">
        <v>13359</v>
      </c>
      <c r="C3653" t="s">
        <v>13360</v>
      </c>
    </row>
    <row r="3654" spans="1:3" x14ac:dyDescent="0.3">
      <c r="A3654" t="s">
        <v>3652</v>
      </c>
      <c r="B3654" t="s">
        <v>13361</v>
      </c>
      <c r="C3654" t="s">
        <v>13362</v>
      </c>
    </row>
    <row r="3655" spans="1:3" x14ac:dyDescent="0.3">
      <c r="A3655" t="s">
        <v>3653</v>
      </c>
      <c r="B3655" t="s">
        <v>13363</v>
      </c>
      <c r="C3655" t="s">
        <v>13364</v>
      </c>
    </row>
    <row r="3656" spans="1:3" x14ac:dyDescent="0.3">
      <c r="A3656" t="s">
        <v>3654</v>
      </c>
      <c r="B3656" t="s">
        <v>13365</v>
      </c>
      <c r="C3656" t="s">
        <v>13366</v>
      </c>
    </row>
    <row r="3657" spans="1:3" x14ac:dyDescent="0.3">
      <c r="A3657" t="s">
        <v>3655</v>
      </c>
      <c r="B3657" t="s">
        <v>13367</v>
      </c>
      <c r="C3657" t="s">
        <v>13368</v>
      </c>
    </row>
    <row r="3658" spans="1:3" x14ac:dyDescent="0.3">
      <c r="A3658" t="s">
        <v>3656</v>
      </c>
      <c r="B3658" t="s">
        <v>13369</v>
      </c>
      <c r="C3658" t="s">
        <v>13370</v>
      </c>
    </row>
    <row r="3659" spans="1:3" x14ac:dyDescent="0.3">
      <c r="A3659" t="s">
        <v>3657</v>
      </c>
      <c r="B3659" t="s">
        <v>13371</v>
      </c>
      <c r="C3659" t="s">
        <v>13372</v>
      </c>
    </row>
    <row r="3660" spans="1:3" x14ac:dyDescent="0.3">
      <c r="A3660" t="s">
        <v>3658</v>
      </c>
      <c r="B3660" t="s">
        <v>13373</v>
      </c>
      <c r="C3660" t="s">
        <v>13374</v>
      </c>
    </row>
    <row r="3661" spans="1:3" x14ac:dyDescent="0.3">
      <c r="A3661" t="s">
        <v>3659</v>
      </c>
      <c r="B3661" t="s">
        <v>13375</v>
      </c>
      <c r="C3661" t="s">
        <v>13376</v>
      </c>
    </row>
    <row r="3662" spans="1:3" x14ac:dyDescent="0.3">
      <c r="A3662" t="s">
        <v>3660</v>
      </c>
      <c r="B3662" t="s">
        <v>13375</v>
      </c>
      <c r="C3662" t="s">
        <v>13376</v>
      </c>
    </row>
    <row r="3663" spans="1:3" x14ac:dyDescent="0.3">
      <c r="A3663" t="s">
        <v>3661</v>
      </c>
      <c r="B3663" t="s">
        <v>13375</v>
      </c>
      <c r="C3663" t="s">
        <v>13376</v>
      </c>
    </row>
    <row r="3664" spans="1:3" x14ac:dyDescent="0.3">
      <c r="A3664" t="s">
        <v>3662</v>
      </c>
      <c r="B3664" t="s">
        <v>13377</v>
      </c>
      <c r="C3664" t="s">
        <v>13378</v>
      </c>
    </row>
    <row r="3665" spans="1:3" x14ac:dyDescent="0.3">
      <c r="A3665" t="s">
        <v>3663</v>
      </c>
      <c r="B3665" t="s">
        <v>13379</v>
      </c>
      <c r="C3665" t="s">
        <v>13380</v>
      </c>
    </row>
    <row r="3666" spans="1:3" x14ac:dyDescent="0.3">
      <c r="A3666" t="s">
        <v>3664</v>
      </c>
      <c r="B3666" t="s">
        <v>13381</v>
      </c>
      <c r="C3666" t="s">
        <v>13382</v>
      </c>
    </row>
    <row r="3667" spans="1:3" x14ac:dyDescent="0.3">
      <c r="A3667" t="s">
        <v>3665</v>
      </c>
      <c r="B3667" t="s">
        <v>13383</v>
      </c>
      <c r="C3667" t="s">
        <v>13384</v>
      </c>
    </row>
    <row r="3668" spans="1:3" x14ac:dyDescent="0.3">
      <c r="A3668" t="s">
        <v>3666</v>
      </c>
      <c r="B3668" t="s">
        <v>13385</v>
      </c>
      <c r="C3668" t="s">
        <v>13386</v>
      </c>
    </row>
    <row r="3669" spans="1:3" x14ac:dyDescent="0.3">
      <c r="A3669" t="s">
        <v>3667</v>
      </c>
      <c r="B3669" t="s">
        <v>13387</v>
      </c>
      <c r="C3669" t="s">
        <v>13388</v>
      </c>
    </row>
    <row r="3670" spans="1:3" x14ac:dyDescent="0.3">
      <c r="A3670" t="s">
        <v>3668</v>
      </c>
      <c r="B3670" t="s">
        <v>13389</v>
      </c>
      <c r="C3670" t="s">
        <v>13390</v>
      </c>
    </row>
    <row r="3671" spans="1:3" x14ac:dyDescent="0.3">
      <c r="A3671" t="s">
        <v>3669</v>
      </c>
      <c r="B3671" t="s">
        <v>13391</v>
      </c>
      <c r="C3671" t="s">
        <v>13392</v>
      </c>
    </row>
    <row r="3672" spans="1:3" x14ac:dyDescent="0.3">
      <c r="A3672" t="s">
        <v>3670</v>
      </c>
      <c r="B3672" t="s">
        <v>13391</v>
      </c>
      <c r="C3672" t="s">
        <v>13392</v>
      </c>
    </row>
    <row r="3673" spans="1:3" x14ac:dyDescent="0.3">
      <c r="A3673" t="s">
        <v>3671</v>
      </c>
      <c r="B3673" t="s">
        <v>13393</v>
      </c>
      <c r="C3673" t="s">
        <v>13394</v>
      </c>
    </row>
    <row r="3674" spans="1:3" x14ac:dyDescent="0.3">
      <c r="A3674" t="s">
        <v>3672</v>
      </c>
      <c r="B3674" t="s">
        <v>13395</v>
      </c>
      <c r="C3674" t="s">
        <v>13396</v>
      </c>
    </row>
    <row r="3675" spans="1:3" x14ac:dyDescent="0.3">
      <c r="A3675" t="s">
        <v>3673</v>
      </c>
      <c r="B3675" t="s">
        <v>13397</v>
      </c>
      <c r="C3675" t="s">
        <v>13398</v>
      </c>
    </row>
    <row r="3676" spans="1:3" x14ac:dyDescent="0.3">
      <c r="A3676" t="s">
        <v>3674</v>
      </c>
      <c r="B3676" t="s">
        <v>13399</v>
      </c>
      <c r="C3676" t="s">
        <v>13400</v>
      </c>
    </row>
    <row r="3677" spans="1:3" x14ac:dyDescent="0.3">
      <c r="A3677" t="s">
        <v>3675</v>
      </c>
      <c r="B3677" t="s">
        <v>13401</v>
      </c>
      <c r="C3677" t="s">
        <v>13402</v>
      </c>
    </row>
    <row r="3678" spans="1:3" x14ac:dyDescent="0.3">
      <c r="A3678" t="s">
        <v>3676</v>
      </c>
      <c r="B3678" t="s">
        <v>13403</v>
      </c>
      <c r="C3678" t="s">
        <v>13404</v>
      </c>
    </row>
    <row r="3679" spans="1:3" x14ac:dyDescent="0.3">
      <c r="A3679" t="s">
        <v>3677</v>
      </c>
      <c r="B3679" t="s">
        <v>13405</v>
      </c>
      <c r="C3679" t="s">
        <v>13406</v>
      </c>
    </row>
    <row r="3680" spans="1:3" x14ac:dyDescent="0.3">
      <c r="A3680" t="s">
        <v>3678</v>
      </c>
      <c r="B3680" t="s">
        <v>13407</v>
      </c>
      <c r="C3680" t="s">
        <v>13408</v>
      </c>
    </row>
    <row r="3681" spans="1:3" x14ac:dyDescent="0.3">
      <c r="A3681" t="s">
        <v>3679</v>
      </c>
      <c r="B3681" t="s">
        <v>13409</v>
      </c>
      <c r="C3681" t="s">
        <v>13410</v>
      </c>
    </row>
    <row r="3682" spans="1:3" x14ac:dyDescent="0.3">
      <c r="A3682" t="s">
        <v>3680</v>
      </c>
      <c r="B3682" t="s">
        <v>13411</v>
      </c>
      <c r="C3682" t="s">
        <v>13412</v>
      </c>
    </row>
    <row r="3683" spans="1:3" x14ac:dyDescent="0.3">
      <c r="A3683" t="s">
        <v>3681</v>
      </c>
      <c r="B3683" t="s">
        <v>13413</v>
      </c>
      <c r="C3683" t="s">
        <v>13414</v>
      </c>
    </row>
    <row r="3684" spans="1:3" x14ac:dyDescent="0.3">
      <c r="A3684" t="s">
        <v>3682</v>
      </c>
      <c r="B3684" t="s">
        <v>13415</v>
      </c>
      <c r="C3684" t="s">
        <v>13416</v>
      </c>
    </row>
    <row r="3685" spans="1:3" x14ac:dyDescent="0.3">
      <c r="A3685" t="s">
        <v>3683</v>
      </c>
      <c r="B3685" t="s">
        <v>13415</v>
      </c>
      <c r="C3685" t="s">
        <v>13416</v>
      </c>
    </row>
    <row r="3686" spans="1:3" x14ac:dyDescent="0.3">
      <c r="A3686" t="s">
        <v>3684</v>
      </c>
      <c r="B3686" t="s">
        <v>13417</v>
      </c>
      <c r="C3686" t="s">
        <v>13418</v>
      </c>
    </row>
    <row r="3687" spans="1:3" x14ac:dyDescent="0.3">
      <c r="A3687" t="s">
        <v>3685</v>
      </c>
      <c r="B3687" t="s">
        <v>13419</v>
      </c>
      <c r="C3687" t="s">
        <v>13420</v>
      </c>
    </row>
    <row r="3688" spans="1:3" x14ac:dyDescent="0.3">
      <c r="A3688" t="s">
        <v>3686</v>
      </c>
      <c r="B3688" t="s">
        <v>13421</v>
      </c>
      <c r="C3688" t="s">
        <v>13422</v>
      </c>
    </row>
    <row r="3689" spans="1:3" x14ac:dyDescent="0.3">
      <c r="A3689" t="s">
        <v>3687</v>
      </c>
      <c r="B3689" t="s">
        <v>13423</v>
      </c>
      <c r="C3689" t="s">
        <v>13424</v>
      </c>
    </row>
    <row r="3690" spans="1:3" x14ac:dyDescent="0.3">
      <c r="A3690" t="s">
        <v>3688</v>
      </c>
      <c r="B3690" t="s">
        <v>13423</v>
      </c>
      <c r="C3690" t="s">
        <v>13424</v>
      </c>
    </row>
    <row r="3691" spans="1:3" x14ac:dyDescent="0.3">
      <c r="A3691" t="s">
        <v>3689</v>
      </c>
      <c r="B3691" t="s">
        <v>13423</v>
      </c>
      <c r="C3691" t="s">
        <v>13424</v>
      </c>
    </row>
    <row r="3692" spans="1:3" x14ac:dyDescent="0.3">
      <c r="A3692" t="s">
        <v>3690</v>
      </c>
      <c r="B3692" t="s">
        <v>13425</v>
      </c>
      <c r="C3692" t="s">
        <v>13426</v>
      </c>
    </row>
    <row r="3693" spans="1:3" x14ac:dyDescent="0.3">
      <c r="A3693" t="s">
        <v>3691</v>
      </c>
      <c r="B3693" t="s">
        <v>13425</v>
      </c>
      <c r="C3693" t="s">
        <v>13426</v>
      </c>
    </row>
    <row r="3694" spans="1:3" x14ac:dyDescent="0.3">
      <c r="A3694" t="s">
        <v>3692</v>
      </c>
      <c r="B3694" t="s">
        <v>13427</v>
      </c>
      <c r="C3694" t="s">
        <v>13428</v>
      </c>
    </row>
    <row r="3695" spans="1:3" x14ac:dyDescent="0.3">
      <c r="A3695" t="s">
        <v>3693</v>
      </c>
      <c r="B3695" t="s">
        <v>13429</v>
      </c>
      <c r="C3695" t="s">
        <v>13430</v>
      </c>
    </row>
    <row r="3696" spans="1:3" x14ac:dyDescent="0.3">
      <c r="A3696" t="s">
        <v>3694</v>
      </c>
      <c r="B3696" t="s">
        <v>13431</v>
      </c>
      <c r="C3696" t="s">
        <v>13432</v>
      </c>
    </row>
    <row r="3697" spans="1:3" x14ac:dyDescent="0.3">
      <c r="A3697" t="s">
        <v>3695</v>
      </c>
      <c r="B3697" t="s">
        <v>13433</v>
      </c>
      <c r="C3697" t="s">
        <v>13434</v>
      </c>
    </row>
    <row r="3698" spans="1:3" x14ac:dyDescent="0.3">
      <c r="A3698" t="s">
        <v>3696</v>
      </c>
      <c r="B3698" t="s">
        <v>13435</v>
      </c>
      <c r="C3698" t="s">
        <v>13436</v>
      </c>
    </row>
    <row r="3699" spans="1:3" x14ac:dyDescent="0.3">
      <c r="A3699" t="s">
        <v>3697</v>
      </c>
      <c r="B3699" t="s">
        <v>13435</v>
      </c>
      <c r="C3699" t="s">
        <v>13436</v>
      </c>
    </row>
    <row r="3700" spans="1:3" x14ac:dyDescent="0.3">
      <c r="A3700" t="s">
        <v>3698</v>
      </c>
      <c r="B3700" t="s">
        <v>13437</v>
      </c>
      <c r="C3700" t="s">
        <v>13438</v>
      </c>
    </row>
    <row r="3701" spans="1:3" x14ac:dyDescent="0.3">
      <c r="A3701" t="s">
        <v>3699</v>
      </c>
      <c r="B3701" t="s">
        <v>13437</v>
      </c>
      <c r="C3701" t="s">
        <v>13438</v>
      </c>
    </row>
    <row r="3702" spans="1:3" x14ac:dyDescent="0.3">
      <c r="A3702" t="s">
        <v>3700</v>
      </c>
      <c r="B3702" t="s">
        <v>13437</v>
      </c>
      <c r="C3702" t="s">
        <v>13438</v>
      </c>
    </row>
    <row r="3703" spans="1:3" x14ac:dyDescent="0.3">
      <c r="A3703" t="s">
        <v>3701</v>
      </c>
      <c r="B3703" t="s">
        <v>13437</v>
      </c>
      <c r="C3703" t="s">
        <v>13438</v>
      </c>
    </row>
    <row r="3704" spans="1:3" x14ac:dyDescent="0.3">
      <c r="A3704" t="s">
        <v>3702</v>
      </c>
      <c r="B3704" t="s">
        <v>13437</v>
      </c>
      <c r="C3704" t="s">
        <v>13438</v>
      </c>
    </row>
    <row r="3705" spans="1:3" x14ac:dyDescent="0.3">
      <c r="A3705" t="s">
        <v>3703</v>
      </c>
      <c r="B3705" t="s">
        <v>13439</v>
      </c>
      <c r="C3705" t="s">
        <v>13440</v>
      </c>
    </row>
    <row r="3706" spans="1:3" x14ac:dyDescent="0.3">
      <c r="A3706" t="s">
        <v>3704</v>
      </c>
      <c r="B3706" t="s">
        <v>13441</v>
      </c>
      <c r="C3706" t="s">
        <v>13442</v>
      </c>
    </row>
    <row r="3707" spans="1:3" x14ac:dyDescent="0.3">
      <c r="A3707" t="s">
        <v>3705</v>
      </c>
      <c r="B3707" t="s">
        <v>13443</v>
      </c>
      <c r="C3707" t="s">
        <v>13444</v>
      </c>
    </row>
    <row r="3708" spans="1:3" x14ac:dyDescent="0.3">
      <c r="A3708" t="s">
        <v>3706</v>
      </c>
      <c r="B3708" t="s">
        <v>13445</v>
      </c>
      <c r="C3708" t="s">
        <v>13446</v>
      </c>
    </row>
    <row r="3709" spans="1:3" x14ac:dyDescent="0.3">
      <c r="A3709" t="s">
        <v>3707</v>
      </c>
      <c r="B3709" t="s">
        <v>13445</v>
      </c>
      <c r="C3709" t="s">
        <v>13446</v>
      </c>
    </row>
    <row r="3710" spans="1:3" x14ac:dyDescent="0.3">
      <c r="A3710" t="s">
        <v>3708</v>
      </c>
      <c r="B3710" t="s">
        <v>13447</v>
      </c>
      <c r="C3710" t="s">
        <v>13448</v>
      </c>
    </row>
    <row r="3711" spans="1:3" x14ac:dyDescent="0.3">
      <c r="A3711" t="s">
        <v>3709</v>
      </c>
      <c r="B3711" t="s">
        <v>13449</v>
      </c>
      <c r="C3711" t="s">
        <v>13450</v>
      </c>
    </row>
    <row r="3712" spans="1:3" x14ac:dyDescent="0.3">
      <c r="A3712" t="s">
        <v>3710</v>
      </c>
      <c r="B3712" t="s">
        <v>13451</v>
      </c>
      <c r="C3712" t="s">
        <v>13452</v>
      </c>
    </row>
    <row r="3713" spans="1:3" x14ac:dyDescent="0.3">
      <c r="A3713" t="s">
        <v>3711</v>
      </c>
      <c r="B3713" t="s">
        <v>13453</v>
      </c>
      <c r="C3713" t="s">
        <v>13454</v>
      </c>
    </row>
    <row r="3714" spans="1:3" x14ac:dyDescent="0.3">
      <c r="A3714" t="s">
        <v>3712</v>
      </c>
      <c r="B3714" t="s">
        <v>13455</v>
      </c>
      <c r="C3714" t="s">
        <v>13456</v>
      </c>
    </row>
    <row r="3715" spans="1:3" x14ac:dyDescent="0.3">
      <c r="A3715" t="s">
        <v>3713</v>
      </c>
      <c r="B3715" t="s">
        <v>13457</v>
      </c>
      <c r="C3715" t="s">
        <v>13458</v>
      </c>
    </row>
    <row r="3716" spans="1:3" x14ac:dyDescent="0.3">
      <c r="A3716" t="s">
        <v>3714</v>
      </c>
      <c r="B3716" t="s">
        <v>13459</v>
      </c>
      <c r="C3716" t="s">
        <v>13460</v>
      </c>
    </row>
    <row r="3717" spans="1:3" x14ac:dyDescent="0.3">
      <c r="A3717" t="s">
        <v>3715</v>
      </c>
      <c r="B3717" t="s">
        <v>13461</v>
      </c>
      <c r="C3717" t="s">
        <v>13462</v>
      </c>
    </row>
    <row r="3718" spans="1:3" x14ac:dyDescent="0.3">
      <c r="A3718" t="s">
        <v>3716</v>
      </c>
      <c r="B3718" t="s">
        <v>13461</v>
      </c>
      <c r="C3718" t="s">
        <v>13462</v>
      </c>
    </row>
    <row r="3719" spans="1:3" x14ac:dyDescent="0.3">
      <c r="A3719" t="s">
        <v>3717</v>
      </c>
      <c r="B3719" t="s">
        <v>13463</v>
      </c>
      <c r="C3719" t="s">
        <v>13464</v>
      </c>
    </row>
    <row r="3720" spans="1:3" x14ac:dyDescent="0.3">
      <c r="A3720" t="s">
        <v>3718</v>
      </c>
      <c r="B3720" t="s">
        <v>13465</v>
      </c>
      <c r="C3720" t="s">
        <v>13466</v>
      </c>
    </row>
    <row r="3721" spans="1:3" x14ac:dyDescent="0.3">
      <c r="A3721" t="s">
        <v>3719</v>
      </c>
      <c r="B3721" t="s">
        <v>13467</v>
      </c>
      <c r="C3721" t="s">
        <v>13468</v>
      </c>
    </row>
    <row r="3722" spans="1:3" x14ac:dyDescent="0.3">
      <c r="A3722" t="s">
        <v>3720</v>
      </c>
      <c r="B3722" t="s">
        <v>13469</v>
      </c>
      <c r="C3722" t="s">
        <v>13470</v>
      </c>
    </row>
    <row r="3723" spans="1:3" x14ac:dyDescent="0.3">
      <c r="A3723" t="s">
        <v>3721</v>
      </c>
      <c r="B3723" t="s">
        <v>13469</v>
      </c>
      <c r="C3723" t="s">
        <v>13470</v>
      </c>
    </row>
    <row r="3724" spans="1:3" x14ac:dyDescent="0.3">
      <c r="A3724" t="s">
        <v>3722</v>
      </c>
      <c r="B3724" t="s">
        <v>13469</v>
      </c>
      <c r="C3724" t="s">
        <v>13470</v>
      </c>
    </row>
    <row r="3725" spans="1:3" x14ac:dyDescent="0.3">
      <c r="A3725" t="s">
        <v>3723</v>
      </c>
      <c r="B3725" t="s">
        <v>13471</v>
      </c>
      <c r="C3725" t="s">
        <v>13472</v>
      </c>
    </row>
    <row r="3726" spans="1:3" x14ac:dyDescent="0.3">
      <c r="A3726" t="s">
        <v>3724</v>
      </c>
      <c r="B3726" t="s">
        <v>13473</v>
      </c>
      <c r="C3726" t="s">
        <v>13474</v>
      </c>
    </row>
    <row r="3727" spans="1:3" x14ac:dyDescent="0.3">
      <c r="A3727" t="s">
        <v>3725</v>
      </c>
      <c r="B3727" t="s">
        <v>13475</v>
      </c>
      <c r="C3727" t="s">
        <v>13476</v>
      </c>
    </row>
    <row r="3728" spans="1:3" x14ac:dyDescent="0.3">
      <c r="A3728" t="s">
        <v>3726</v>
      </c>
      <c r="B3728" t="s">
        <v>13477</v>
      </c>
      <c r="C3728" t="s">
        <v>13478</v>
      </c>
    </row>
    <row r="3729" spans="1:3" x14ac:dyDescent="0.3">
      <c r="A3729" t="s">
        <v>3727</v>
      </c>
      <c r="B3729" t="s">
        <v>13479</v>
      </c>
      <c r="C3729" t="s">
        <v>13480</v>
      </c>
    </row>
    <row r="3730" spans="1:3" x14ac:dyDescent="0.3">
      <c r="A3730" t="s">
        <v>3728</v>
      </c>
      <c r="B3730" t="s">
        <v>13481</v>
      </c>
      <c r="C3730" t="s">
        <v>13482</v>
      </c>
    </row>
    <row r="3731" spans="1:3" x14ac:dyDescent="0.3">
      <c r="A3731" t="s">
        <v>3729</v>
      </c>
      <c r="B3731" t="s">
        <v>13483</v>
      </c>
      <c r="C3731" t="s">
        <v>13484</v>
      </c>
    </row>
    <row r="3732" spans="1:3" x14ac:dyDescent="0.3">
      <c r="A3732" t="s">
        <v>3730</v>
      </c>
      <c r="B3732" t="s">
        <v>13485</v>
      </c>
      <c r="C3732" t="s">
        <v>13486</v>
      </c>
    </row>
    <row r="3733" spans="1:3" x14ac:dyDescent="0.3">
      <c r="A3733" t="s">
        <v>3731</v>
      </c>
      <c r="B3733" t="s">
        <v>13487</v>
      </c>
      <c r="C3733" t="s">
        <v>13488</v>
      </c>
    </row>
    <row r="3734" spans="1:3" x14ac:dyDescent="0.3">
      <c r="A3734" t="s">
        <v>3732</v>
      </c>
      <c r="B3734" t="s">
        <v>13489</v>
      </c>
      <c r="C3734" t="s">
        <v>13490</v>
      </c>
    </row>
    <row r="3735" spans="1:3" x14ac:dyDescent="0.3">
      <c r="A3735" t="s">
        <v>3733</v>
      </c>
      <c r="B3735" t="s">
        <v>13491</v>
      </c>
      <c r="C3735" t="s">
        <v>13492</v>
      </c>
    </row>
    <row r="3736" spans="1:3" x14ac:dyDescent="0.3">
      <c r="A3736" t="s">
        <v>3734</v>
      </c>
      <c r="B3736" t="s">
        <v>13493</v>
      </c>
      <c r="C3736" t="s">
        <v>13494</v>
      </c>
    </row>
    <row r="3737" spans="1:3" x14ac:dyDescent="0.3">
      <c r="A3737" t="s">
        <v>3735</v>
      </c>
      <c r="B3737" t="s">
        <v>13495</v>
      </c>
      <c r="C3737" t="s">
        <v>13496</v>
      </c>
    </row>
    <row r="3738" spans="1:3" x14ac:dyDescent="0.3">
      <c r="A3738" t="s">
        <v>3736</v>
      </c>
      <c r="B3738" t="s">
        <v>13497</v>
      </c>
      <c r="C3738" t="s">
        <v>13498</v>
      </c>
    </row>
    <row r="3739" spans="1:3" x14ac:dyDescent="0.3">
      <c r="A3739" t="s">
        <v>3737</v>
      </c>
      <c r="B3739" t="s">
        <v>13499</v>
      </c>
      <c r="C3739" t="s">
        <v>13500</v>
      </c>
    </row>
    <row r="3740" spans="1:3" x14ac:dyDescent="0.3">
      <c r="A3740" t="s">
        <v>3738</v>
      </c>
      <c r="B3740" t="s">
        <v>13501</v>
      </c>
      <c r="C3740" t="s">
        <v>13502</v>
      </c>
    </row>
    <row r="3741" spans="1:3" x14ac:dyDescent="0.3">
      <c r="A3741" t="s">
        <v>3739</v>
      </c>
      <c r="B3741" t="s">
        <v>13503</v>
      </c>
      <c r="C3741" t="s">
        <v>13504</v>
      </c>
    </row>
    <row r="3742" spans="1:3" x14ac:dyDescent="0.3">
      <c r="A3742" t="s">
        <v>3740</v>
      </c>
      <c r="B3742" t="s">
        <v>13505</v>
      </c>
      <c r="C3742" t="s">
        <v>13506</v>
      </c>
    </row>
    <row r="3743" spans="1:3" x14ac:dyDescent="0.3">
      <c r="A3743" t="s">
        <v>3741</v>
      </c>
      <c r="B3743" t="s">
        <v>13507</v>
      </c>
      <c r="C3743" t="s">
        <v>13508</v>
      </c>
    </row>
    <row r="3744" spans="1:3" x14ac:dyDescent="0.3">
      <c r="A3744" t="s">
        <v>3742</v>
      </c>
      <c r="B3744" t="s">
        <v>13509</v>
      </c>
      <c r="C3744" t="s">
        <v>13510</v>
      </c>
    </row>
    <row r="3745" spans="1:3" x14ac:dyDescent="0.3">
      <c r="A3745" t="s">
        <v>3743</v>
      </c>
      <c r="B3745" t="s">
        <v>13509</v>
      </c>
      <c r="C3745" t="s">
        <v>13510</v>
      </c>
    </row>
    <row r="3746" spans="1:3" x14ac:dyDescent="0.3">
      <c r="A3746" t="s">
        <v>3744</v>
      </c>
      <c r="B3746" t="s">
        <v>13511</v>
      </c>
      <c r="C3746" t="s">
        <v>13512</v>
      </c>
    </row>
    <row r="3747" spans="1:3" x14ac:dyDescent="0.3">
      <c r="A3747" t="s">
        <v>3745</v>
      </c>
      <c r="B3747" t="s">
        <v>13511</v>
      </c>
      <c r="C3747" t="s">
        <v>13512</v>
      </c>
    </row>
    <row r="3748" spans="1:3" x14ac:dyDescent="0.3">
      <c r="A3748" t="s">
        <v>3746</v>
      </c>
      <c r="B3748" t="s">
        <v>13513</v>
      </c>
      <c r="C3748" t="s">
        <v>13514</v>
      </c>
    </row>
    <row r="3749" spans="1:3" x14ac:dyDescent="0.3">
      <c r="A3749" t="s">
        <v>3747</v>
      </c>
      <c r="B3749" t="s">
        <v>13515</v>
      </c>
      <c r="C3749" t="s">
        <v>13516</v>
      </c>
    </row>
    <row r="3750" spans="1:3" x14ac:dyDescent="0.3">
      <c r="A3750" t="s">
        <v>3748</v>
      </c>
      <c r="B3750" t="s">
        <v>13515</v>
      </c>
      <c r="C3750" t="s">
        <v>13516</v>
      </c>
    </row>
    <row r="3751" spans="1:3" x14ac:dyDescent="0.3">
      <c r="A3751" t="s">
        <v>3749</v>
      </c>
      <c r="B3751" t="s">
        <v>13517</v>
      </c>
      <c r="C3751" t="s">
        <v>13518</v>
      </c>
    </row>
    <row r="3752" spans="1:3" x14ac:dyDescent="0.3">
      <c r="A3752" t="s">
        <v>3750</v>
      </c>
      <c r="B3752" t="s">
        <v>13519</v>
      </c>
      <c r="C3752" t="s">
        <v>13520</v>
      </c>
    </row>
    <row r="3753" spans="1:3" x14ac:dyDescent="0.3">
      <c r="A3753" t="s">
        <v>3751</v>
      </c>
      <c r="B3753" t="s">
        <v>13521</v>
      </c>
      <c r="C3753" t="s">
        <v>13522</v>
      </c>
    </row>
    <row r="3754" spans="1:3" x14ac:dyDescent="0.3">
      <c r="A3754" t="s">
        <v>3752</v>
      </c>
      <c r="B3754" t="s">
        <v>13521</v>
      </c>
      <c r="C3754" t="s">
        <v>13522</v>
      </c>
    </row>
    <row r="3755" spans="1:3" x14ac:dyDescent="0.3">
      <c r="A3755" t="s">
        <v>3753</v>
      </c>
      <c r="B3755" t="s">
        <v>13523</v>
      </c>
      <c r="C3755" t="s">
        <v>13524</v>
      </c>
    </row>
    <row r="3756" spans="1:3" x14ac:dyDescent="0.3">
      <c r="A3756" t="s">
        <v>3754</v>
      </c>
      <c r="B3756" t="s">
        <v>13525</v>
      </c>
      <c r="C3756" t="s">
        <v>13526</v>
      </c>
    </row>
    <row r="3757" spans="1:3" x14ac:dyDescent="0.3">
      <c r="A3757" t="s">
        <v>3755</v>
      </c>
      <c r="B3757" t="s">
        <v>13527</v>
      </c>
      <c r="C3757" t="s">
        <v>13528</v>
      </c>
    </row>
    <row r="3758" spans="1:3" x14ac:dyDescent="0.3">
      <c r="A3758" t="s">
        <v>3756</v>
      </c>
      <c r="B3758" t="s">
        <v>13527</v>
      </c>
      <c r="C3758" t="s">
        <v>13528</v>
      </c>
    </row>
    <row r="3759" spans="1:3" x14ac:dyDescent="0.3">
      <c r="A3759" t="s">
        <v>3757</v>
      </c>
      <c r="B3759" t="s">
        <v>13527</v>
      </c>
      <c r="C3759" t="s">
        <v>13528</v>
      </c>
    </row>
    <row r="3760" spans="1:3" x14ac:dyDescent="0.3">
      <c r="A3760" t="s">
        <v>3758</v>
      </c>
      <c r="B3760" t="s">
        <v>13529</v>
      </c>
      <c r="C3760" t="s">
        <v>13530</v>
      </c>
    </row>
    <row r="3761" spans="1:3" x14ac:dyDescent="0.3">
      <c r="A3761" t="s">
        <v>3759</v>
      </c>
      <c r="B3761" t="s">
        <v>13531</v>
      </c>
      <c r="C3761" t="s">
        <v>13532</v>
      </c>
    </row>
    <row r="3762" spans="1:3" x14ac:dyDescent="0.3">
      <c r="A3762" t="s">
        <v>3760</v>
      </c>
      <c r="B3762" t="s">
        <v>13533</v>
      </c>
      <c r="C3762" t="s">
        <v>13534</v>
      </c>
    </row>
    <row r="3763" spans="1:3" x14ac:dyDescent="0.3">
      <c r="A3763" t="s">
        <v>3761</v>
      </c>
      <c r="B3763" t="s">
        <v>13535</v>
      </c>
      <c r="C3763" t="s">
        <v>13536</v>
      </c>
    </row>
    <row r="3764" spans="1:3" x14ac:dyDescent="0.3">
      <c r="A3764" t="s">
        <v>3762</v>
      </c>
      <c r="B3764" t="s">
        <v>13537</v>
      </c>
      <c r="C3764" t="s">
        <v>13538</v>
      </c>
    </row>
    <row r="3765" spans="1:3" x14ac:dyDescent="0.3">
      <c r="A3765" t="s">
        <v>3763</v>
      </c>
      <c r="B3765" t="s">
        <v>13539</v>
      </c>
      <c r="C3765" t="s">
        <v>13540</v>
      </c>
    </row>
    <row r="3766" spans="1:3" x14ac:dyDescent="0.3">
      <c r="A3766" t="s">
        <v>3764</v>
      </c>
      <c r="B3766" t="s">
        <v>13541</v>
      </c>
      <c r="C3766" t="s">
        <v>13542</v>
      </c>
    </row>
    <row r="3767" spans="1:3" x14ac:dyDescent="0.3">
      <c r="A3767" t="s">
        <v>3765</v>
      </c>
      <c r="B3767" t="s">
        <v>13543</v>
      </c>
      <c r="C3767" t="s">
        <v>13544</v>
      </c>
    </row>
    <row r="3768" spans="1:3" x14ac:dyDescent="0.3">
      <c r="A3768" t="s">
        <v>3766</v>
      </c>
      <c r="B3768" t="s">
        <v>13545</v>
      </c>
      <c r="C3768" t="s">
        <v>13546</v>
      </c>
    </row>
    <row r="3769" spans="1:3" x14ac:dyDescent="0.3">
      <c r="A3769" t="s">
        <v>3767</v>
      </c>
      <c r="B3769" t="s">
        <v>13547</v>
      </c>
      <c r="C3769" t="s">
        <v>13548</v>
      </c>
    </row>
    <row r="3770" spans="1:3" x14ac:dyDescent="0.3">
      <c r="A3770" t="s">
        <v>3768</v>
      </c>
      <c r="B3770" t="s">
        <v>13549</v>
      </c>
      <c r="C3770" t="s">
        <v>13550</v>
      </c>
    </row>
    <row r="3771" spans="1:3" x14ac:dyDescent="0.3">
      <c r="A3771" t="s">
        <v>3769</v>
      </c>
      <c r="B3771" t="s">
        <v>13551</v>
      </c>
      <c r="C3771" t="s">
        <v>13552</v>
      </c>
    </row>
    <row r="3772" spans="1:3" x14ac:dyDescent="0.3">
      <c r="A3772" t="s">
        <v>3770</v>
      </c>
      <c r="B3772" t="s">
        <v>13553</v>
      </c>
      <c r="C3772" t="s">
        <v>13554</v>
      </c>
    </row>
    <row r="3773" spans="1:3" x14ac:dyDescent="0.3">
      <c r="A3773" t="s">
        <v>3771</v>
      </c>
      <c r="B3773" t="s">
        <v>13555</v>
      </c>
      <c r="C3773" t="s">
        <v>13556</v>
      </c>
    </row>
    <row r="3774" spans="1:3" x14ac:dyDescent="0.3">
      <c r="A3774" t="s">
        <v>3772</v>
      </c>
      <c r="B3774" t="s">
        <v>13557</v>
      </c>
      <c r="C3774" t="s">
        <v>13558</v>
      </c>
    </row>
    <row r="3775" spans="1:3" x14ac:dyDescent="0.3">
      <c r="A3775" t="s">
        <v>3773</v>
      </c>
      <c r="B3775" t="s">
        <v>13559</v>
      </c>
      <c r="C3775" t="s">
        <v>13560</v>
      </c>
    </row>
    <row r="3776" spans="1:3" x14ac:dyDescent="0.3">
      <c r="A3776" t="s">
        <v>3774</v>
      </c>
      <c r="B3776" t="s">
        <v>13561</v>
      </c>
      <c r="C3776" t="s">
        <v>13562</v>
      </c>
    </row>
    <row r="3777" spans="1:3" x14ac:dyDescent="0.3">
      <c r="A3777" t="s">
        <v>3775</v>
      </c>
      <c r="B3777" t="s">
        <v>13563</v>
      </c>
      <c r="C3777" t="s">
        <v>13564</v>
      </c>
    </row>
    <row r="3778" spans="1:3" x14ac:dyDescent="0.3">
      <c r="A3778" t="s">
        <v>3776</v>
      </c>
      <c r="B3778" t="s">
        <v>13565</v>
      </c>
      <c r="C3778" t="s">
        <v>13566</v>
      </c>
    </row>
    <row r="3779" spans="1:3" x14ac:dyDescent="0.3">
      <c r="A3779" t="s">
        <v>3777</v>
      </c>
      <c r="B3779" t="s">
        <v>13567</v>
      </c>
      <c r="C3779" t="s">
        <v>13568</v>
      </c>
    </row>
    <row r="3780" spans="1:3" x14ac:dyDescent="0.3">
      <c r="A3780" t="s">
        <v>3778</v>
      </c>
      <c r="B3780" t="s">
        <v>13569</v>
      </c>
      <c r="C3780" t="s">
        <v>13570</v>
      </c>
    </row>
    <row r="3781" spans="1:3" x14ac:dyDescent="0.3">
      <c r="A3781" t="s">
        <v>3779</v>
      </c>
      <c r="B3781" t="s">
        <v>13571</v>
      </c>
      <c r="C3781" t="s">
        <v>13572</v>
      </c>
    </row>
    <row r="3782" spans="1:3" x14ac:dyDescent="0.3">
      <c r="A3782" t="s">
        <v>3780</v>
      </c>
      <c r="B3782" t="s">
        <v>13573</v>
      </c>
      <c r="C3782" t="s">
        <v>13574</v>
      </c>
    </row>
    <row r="3783" spans="1:3" x14ac:dyDescent="0.3">
      <c r="A3783" t="s">
        <v>3781</v>
      </c>
      <c r="B3783" t="s">
        <v>13575</v>
      </c>
      <c r="C3783" t="s">
        <v>13576</v>
      </c>
    </row>
    <row r="3784" spans="1:3" x14ac:dyDescent="0.3">
      <c r="A3784" t="s">
        <v>3782</v>
      </c>
      <c r="B3784" t="s">
        <v>13577</v>
      </c>
      <c r="C3784" t="s">
        <v>13578</v>
      </c>
    </row>
    <row r="3785" spans="1:3" x14ac:dyDescent="0.3">
      <c r="A3785" t="s">
        <v>3783</v>
      </c>
      <c r="B3785" t="s">
        <v>13579</v>
      </c>
      <c r="C3785" t="s">
        <v>13580</v>
      </c>
    </row>
    <row r="3786" spans="1:3" x14ac:dyDescent="0.3">
      <c r="A3786" t="s">
        <v>3784</v>
      </c>
      <c r="B3786" t="s">
        <v>13581</v>
      </c>
      <c r="C3786" t="s">
        <v>13582</v>
      </c>
    </row>
    <row r="3787" spans="1:3" x14ac:dyDescent="0.3">
      <c r="A3787" t="s">
        <v>3785</v>
      </c>
      <c r="B3787" t="s">
        <v>13583</v>
      </c>
      <c r="C3787" t="s">
        <v>13584</v>
      </c>
    </row>
    <row r="3788" spans="1:3" x14ac:dyDescent="0.3">
      <c r="A3788" t="s">
        <v>3786</v>
      </c>
      <c r="B3788" t="s">
        <v>13585</v>
      </c>
      <c r="C3788" t="s">
        <v>13586</v>
      </c>
    </row>
    <row r="3789" spans="1:3" x14ac:dyDescent="0.3">
      <c r="A3789" t="s">
        <v>3787</v>
      </c>
      <c r="B3789" t="s">
        <v>13587</v>
      </c>
      <c r="C3789" t="s">
        <v>13588</v>
      </c>
    </row>
    <row r="3790" spans="1:3" x14ac:dyDescent="0.3">
      <c r="A3790" t="s">
        <v>3788</v>
      </c>
      <c r="B3790" t="s">
        <v>13589</v>
      </c>
      <c r="C3790" t="s">
        <v>13590</v>
      </c>
    </row>
    <row r="3791" spans="1:3" x14ac:dyDescent="0.3">
      <c r="A3791" t="s">
        <v>3789</v>
      </c>
      <c r="B3791" t="s">
        <v>13589</v>
      </c>
      <c r="C3791" t="s">
        <v>13590</v>
      </c>
    </row>
    <row r="3792" spans="1:3" x14ac:dyDescent="0.3">
      <c r="A3792" t="s">
        <v>3790</v>
      </c>
      <c r="B3792" t="s">
        <v>13591</v>
      </c>
      <c r="C3792" t="s">
        <v>13592</v>
      </c>
    </row>
    <row r="3793" spans="1:3" x14ac:dyDescent="0.3">
      <c r="A3793" t="s">
        <v>3791</v>
      </c>
      <c r="B3793" t="s">
        <v>13593</v>
      </c>
      <c r="C3793" t="s">
        <v>13594</v>
      </c>
    </row>
    <row r="3794" spans="1:3" x14ac:dyDescent="0.3">
      <c r="A3794" t="s">
        <v>3792</v>
      </c>
      <c r="B3794" t="s">
        <v>13595</v>
      </c>
      <c r="C3794" t="s">
        <v>13596</v>
      </c>
    </row>
    <row r="3795" spans="1:3" x14ac:dyDescent="0.3">
      <c r="A3795" t="s">
        <v>3793</v>
      </c>
      <c r="B3795" t="s">
        <v>13597</v>
      </c>
      <c r="C3795" t="s">
        <v>13598</v>
      </c>
    </row>
    <row r="3796" spans="1:3" x14ac:dyDescent="0.3">
      <c r="A3796" t="s">
        <v>3794</v>
      </c>
      <c r="B3796" t="s">
        <v>13599</v>
      </c>
      <c r="C3796" t="s">
        <v>13600</v>
      </c>
    </row>
    <row r="3797" spans="1:3" x14ac:dyDescent="0.3">
      <c r="A3797" t="s">
        <v>3795</v>
      </c>
      <c r="B3797" t="s">
        <v>13601</v>
      </c>
      <c r="C3797" t="s">
        <v>13602</v>
      </c>
    </row>
    <row r="3798" spans="1:3" x14ac:dyDescent="0.3">
      <c r="A3798" t="s">
        <v>3796</v>
      </c>
      <c r="B3798" t="s">
        <v>13603</v>
      </c>
      <c r="C3798" t="s">
        <v>13604</v>
      </c>
    </row>
    <row r="3799" spans="1:3" x14ac:dyDescent="0.3">
      <c r="A3799" t="s">
        <v>3797</v>
      </c>
      <c r="B3799" t="s">
        <v>13605</v>
      </c>
      <c r="C3799" t="s">
        <v>13606</v>
      </c>
    </row>
    <row r="3800" spans="1:3" x14ac:dyDescent="0.3">
      <c r="A3800" t="s">
        <v>3798</v>
      </c>
      <c r="B3800" t="s">
        <v>13607</v>
      </c>
      <c r="C3800" t="s">
        <v>13608</v>
      </c>
    </row>
    <row r="3801" spans="1:3" x14ac:dyDescent="0.3">
      <c r="A3801" t="s">
        <v>3799</v>
      </c>
      <c r="B3801" t="s">
        <v>13607</v>
      </c>
      <c r="C3801" t="s">
        <v>13608</v>
      </c>
    </row>
    <row r="3802" spans="1:3" x14ac:dyDescent="0.3">
      <c r="A3802" t="s">
        <v>3800</v>
      </c>
      <c r="B3802" t="s">
        <v>13609</v>
      </c>
      <c r="C3802" t="s">
        <v>13610</v>
      </c>
    </row>
    <row r="3803" spans="1:3" x14ac:dyDescent="0.3">
      <c r="A3803" t="s">
        <v>3801</v>
      </c>
      <c r="B3803" t="s">
        <v>13611</v>
      </c>
      <c r="C3803" t="s">
        <v>13612</v>
      </c>
    </row>
    <row r="3804" spans="1:3" x14ac:dyDescent="0.3">
      <c r="A3804" t="s">
        <v>3802</v>
      </c>
      <c r="B3804" t="s">
        <v>13613</v>
      </c>
      <c r="C3804" t="s">
        <v>13614</v>
      </c>
    </row>
    <row r="3805" spans="1:3" x14ac:dyDescent="0.3">
      <c r="A3805" t="s">
        <v>3803</v>
      </c>
      <c r="B3805" t="s">
        <v>13615</v>
      </c>
      <c r="C3805" t="s">
        <v>13616</v>
      </c>
    </row>
    <row r="3806" spans="1:3" x14ac:dyDescent="0.3">
      <c r="A3806" t="s">
        <v>3804</v>
      </c>
      <c r="B3806" t="s">
        <v>13617</v>
      </c>
      <c r="C3806" t="s">
        <v>13618</v>
      </c>
    </row>
    <row r="3807" spans="1:3" x14ac:dyDescent="0.3">
      <c r="A3807" t="s">
        <v>3805</v>
      </c>
      <c r="B3807" t="s">
        <v>13619</v>
      </c>
      <c r="C3807" t="s">
        <v>13620</v>
      </c>
    </row>
    <row r="3808" spans="1:3" x14ac:dyDescent="0.3">
      <c r="A3808" t="s">
        <v>3806</v>
      </c>
      <c r="B3808" t="s">
        <v>13621</v>
      </c>
      <c r="C3808" t="s">
        <v>13622</v>
      </c>
    </row>
    <row r="3809" spans="1:3" x14ac:dyDescent="0.3">
      <c r="A3809" t="s">
        <v>3807</v>
      </c>
      <c r="B3809" t="s">
        <v>13623</v>
      </c>
      <c r="C3809" t="s">
        <v>13624</v>
      </c>
    </row>
    <row r="3810" spans="1:3" x14ac:dyDescent="0.3">
      <c r="A3810" t="s">
        <v>3808</v>
      </c>
      <c r="B3810" t="s">
        <v>13625</v>
      </c>
      <c r="C3810" t="s">
        <v>13626</v>
      </c>
    </row>
    <row r="3811" spans="1:3" x14ac:dyDescent="0.3">
      <c r="A3811" t="s">
        <v>3809</v>
      </c>
      <c r="B3811" t="s">
        <v>13627</v>
      </c>
      <c r="C3811" t="s">
        <v>13628</v>
      </c>
    </row>
    <row r="3812" spans="1:3" x14ac:dyDescent="0.3">
      <c r="A3812" t="s">
        <v>3810</v>
      </c>
      <c r="B3812" t="s">
        <v>13629</v>
      </c>
      <c r="C3812" t="s">
        <v>13630</v>
      </c>
    </row>
    <row r="3813" spans="1:3" x14ac:dyDescent="0.3">
      <c r="A3813" t="s">
        <v>3811</v>
      </c>
      <c r="B3813" t="s">
        <v>13631</v>
      </c>
      <c r="C3813" t="s">
        <v>13632</v>
      </c>
    </row>
    <row r="3814" spans="1:3" x14ac:dyDescent="0.3">
      <c r="A3814" t="s">
        <v>3812</v>
      </c>
      <c r="B3814" t="s">
        <v>13633</v>
      </c>
      <c r="C3814" t="s">
        <v>13634</v>
      </c>
    </row>
    <row r="3815" spans="1:3" x14ac:dyDescent="0.3">
      <c r="A3815" t="s">
        <v>3813</v>
      </c>
      <c r="B3815" t="s">
        <v>13635</v>
      </c>
      <c r="C3815" t="s">
        <v>13636</v>
      </c>
    </row>
    <row r="3816" spans="1:3" x14ac:dyDescent="0.3">
      <c r="A3816" t="s">
        <v>3814</v>
      </c>
      <c r="B3816" t="s">
        <v>13637</v>
      </c>
      <c r="C3816" t="s">
        <v>13638</v>
      </c>
    </row>
    <row r="3817" spans="1:3" x14ac:dyDescent="0.3">
      <c r="A3817" t="s">
        <v>3815</v>
      </c>
      <c r="B3817" t="s">
        <v>13639</v>
      </c>
      <c r="C3817" t="s">
        <v>13640</v>
      </c>
    </row>
    <row r="3818" spans="1:3" x14ac:dyDescent="0.3">
      <c r="A3818" t="s">
        <v>3816</v>
      </c>
      <c r="B3818" t="s">
        <v>13641</v>
      </c>
      <c r="C3818" t="s">
        <v>13642</v>
      </c>
    </row>
    <row r="3819" spans="1:3" x14ac:dyDescent="0.3">
      <c r="A3819" t="s">
        <v>3817</v>
      </c>
      <c r="B3819" t="s">
        <v>13643</v>
      </c>
      <c r="C3819" t="s">
        <v>13644</v>
      </c>
    </row>
    <row r="3820" spans="1:3" x14ac:dyDescent="0.3">
      <c r="A3820" t="s">
        <v>3818</v>
      </c>
      <c r="B3820" t="s">
        <v>13645</v>
      </c>
      <c r="C3820" t="s">
        <v>13646</v>
      </c>
    </row>
    <row r="3821" spans="1:3" x14ac:dyDescent="0.3">
      <c r="A3821" t="s">
        <v>3819</v>
      </c>
      <c r="B3821" t="s">
        <v>13645</v>
      </c>
      <c r="C3821" t="s">
        <v>13646</v>
      </c>
    </row>
    <row r="3822" spans="1:3" x14ac:dyDescent="0.3">
      <c r="A3822" t="s">
        <v>3820</v>
      </c>
      <c r="B3822" t="s">
        <v>13647</v>
      </c>
      <c r="C3822" t="s">
        <v>13648</v>
      </c>
    </row>
    <row r="3823" spans="1:3" x14ac:dyDescent="0.3">
      <c r="A3823" t="s">
        <v>3821</v>
      </c>
      <c r="B3823" t="s">
        <v>13649</v>
      </c>
      <c r="C3823" t="s">
        <v>13650</v>
      </c>
    </row>
    <row r="3824" spans="1:3" x14ac:dyDescent="0.3">
      <c r="A3824" t="s">
        <v>3822</v>
      </c>
      <c r="B3824" t="s">
        <v>13651</v>
      </c>
      <c r="C3824" t="s">
        <v>13652</v>
      </c>
    </row>
    <row r="3825" spans="1:3" x14ac:dyDescent="0.3">
      <c r="A3825" t="s">
        <v>3823</v>
      </c>
      <c r="B3825" t="s">
        <v>13651</v>
      </c>
      <c r="C3825" t="s">
        <v>13652</v>
      </c>
    </row>
    <row r="3826" spans="1:3" x14ac:dyDescent="0.3">
      <c r="A3826" t="s">
        <v>3824</v>
      </c>
      <c r="B3826" t="s">
        <v>13653</v>
      </c>
      <c r="C3826" t="s">
        <v>13654</v>
      </c>
    </row>
    <row r="3827" spans="1:3" x14ac:dyDescent="0.3">
      <c r="A3827" t="s">
        <v>3825</v>
      </c>
      <c r="B3827" t="s">
        <v>13655</v>
      </c>
      <c r="C3827" t="s">
        <v>13656</v>
      </c>
    </row>
    <row r="3828" spans="1:3" x14ac:dyDescent="0.3">
      <c r="A3828" t="s">
        <v>3826</v>
      </c>
      <c r="B3828" t="s">
        <v>13657</v>
      </c>
      <c r="C3828" t="s">
        <v>13658</v>
      </c>
    </row>
    <row r="3829" spans="1:3" x14ac:dyDescent="0.3">
      <c r="A3829" t="s">
        <v>3827</v>
      </c>
      <c r="B3829" t="s">
        <v>13659</v>
      </c>
      <c r="C3829" t="s">
        <v>13660</v>
      </c>
    </row>
    <row r="3830" spans="1:3" x14ac:dyDescent="0.3">
      <c r="A3830" t="s">
        <v>3828</v>
      </c>
      <c r="B3830" t="s">
        <v>13661</v>
      </c>
      <c r="C3830" t="s">
        <v>13662</v>
      </c>
    </row>
    <row r="3831" spans="1:3" x14ac:dyDescent="0.3">
      <c r="A3831" t="s">
        <v>3829</v>
      </c>
      <c r="B3831" t="s">
        <v>13663</v>
      </c>
      <c r="C3831" t="s">
        <v>13664</v>
      </c>
    </row>
    <row r="3832" spans="1:3" x14ac:dyDescent="0.3">
      <c r="A3832" t="s">
        <v>3830</v>
      </c>
      <c r="B3832" t="s">
        <v>13665</v>
      </c>
      <c r="C3832" t="s">
        <v>13666</v>
      </c>
    </row>
    <row r="3833" spans="1:3" x14ac:dyDescent="0.3">
      <c r="A3833" t="s">
        <v>3831</v>
      </c>
      <c r="B3833" t="s">
        <v>13667</v>
      </c>
      <c r="C3833" t="s">
        <v>13668</v>
      </c>
    </row>
    <row r="3834" spans="1:3" x14ac:dyDescent="0.3">
      <c r="A3834" t="s">
        <v>3832</v>
      </c>
      <c r="B3834" t="s">
        <v>13669</v>
      </c>
      <c r="C3834" t="s">
        <v>13670</v>
      </c>
    </row>
    <row r="3835" spans="1:3" x14ac:dyDescent="0.3">
      <c r="A3835" t="s">
        <v>3833</v>
      </c>
      <c r="B3835" t="s">
        <v>13671</v>
      </c>
      <c r="C3835" t="s">
        <v>13672</v>
      </c>
    </row>
    <row r="3836" spans="1:3" x14ac:dyDescent="0.3">
      <c r="A3836" t="s">
        <v>3834</v>
      </c>
      <c r="B3836" t="s">
        <v>13673</v>
      </c>
      <c r="C3836" t="s">
        <v>13674</v>
      </c>
    </row>
    <row r="3837" spans="1:3" x14ac:dyDescent="0.3">
      <c r="A3837" t="s">
        <v>3835</v>
      </c>
      <c r="B3837" t="s">
        <v>13675</v>
      </c>
      <c r="C3837" t="s">
        <v>13676</v>
      </c>
    </row>
    <row r="3838" spans="1:3" x14ac:dyDescent="0.3">
      <c r="A3838" t="s">
        <v>3836</v>
      </c>
      <c r="B3838" t="s">
        <v>13677</v>
      </c>
      <c r="C3838" t="s">
        <v>13678</v>
      </c>
    </row>
    <row r="3839" spans="1:3" x14ac:dyDescent="0.3">
      <c r="A3839" t="s">
        <v>3837</v>
      </c>
      <c r="B3839" t="s">
        <v>13679</v>
      </c>
      <c r="C3839" t="s">
        <v>13680</v>
      </c>
    </row>
    <row r="3840" spans="1:3" x14ac:dyDescent="0.3">
      <c r="A3840" t="s">
        <v>3838</v>
      </c>
      <c r="B3840" t="s">
        <v>13679</v>
      </c>
      <c r="C3840" t="s">
        <v>13680</v>
      </c>
    </row>
    <row r="3841" spans="1:3" x14ac:dyDescent="0.3">
      <c r="A3841" t="s">
        <v>3839</v>
      </c>
      <c r="B3841" t="s">
        <v>13681</v>
      </c>
      <c r="C3841" t="s">
        <v>13682</v>
      </c>
    </row>
    <row r="3842" spans="1:3" x14ac:dyDescent="0.3">
      <c r="A3842" t="s">
        <v>3840</v>
      </c>
      <c r="B3842" t="s">
        <v>13683</v>
      </c>
      <c r="C3842" t="s">
        <v>13684</v>
      </c>
    </row>
    <row r="3843" spans="1:3" x14ac:dyDescent="0.3">
      <c r="A3843" t="s">
        <v>3841</v>
      </c>
      <c r="B3843" t="s">
        <v>13683</v>
      </c>
      <c r="C3843" t="s">
        <v>13684</v>
      </c>
    </row>
    <row r="3844" spans="1:3" x14ac:dyDescent="0.3">
      <c r="A3844" t="s">
        <v>3842</v>
      </c>
      <c r="B3844" t="s">
        <v>13685</v>
      </c>
      <c r="C3844" t="s">
        <v>13686</v>
      </c>
    </row>
    <row r="3845" spans="1:3" x14ac:dyDescent="0.3">
      <c r="A3845" t="s">
        <v>3843</v>
      </c>
      <c r="B3845" t="s">
        <v>13687</v>
      </c>
      <c r="C3845" t="s">
        <v>13688</v>
      </c>
    </row>
    <row r="3846" spans="1:3" x14ac:dyDescent="0.3">
      <c r="A3846" t="s">
        <v>3844</v>
      </c>
      <c r="B3846" t="s">
        <v>13687</v>
      </c>
      <c r="C3846" t="s">
        <v>13688</v>
      </c>
    </row>
    <row r="3847" spans="1:3" x14ac:dyDescent="0.3">
      <c r="A3847" t="s">
        <v>3845</v>
      </c>
      <c r="B3847" t="s">
        <v>13689</v>
      </c>
      <c r="C3847" t="s">
        <v>13690</v>
      </c>
    </row>
    <row r="3848" spans="1:3" x14ac:dyDescent="0.3">
      <c r="A3848" t="s">
        <v>3846</v>
      </c>
      <c r="B3848" t="s">
        <v>13691</v>
      </c>
      <c r="C3848" t="s">
        <v>13692</v>
      </c>
    </row>
    <row r="3849" spans="1:3" x14ac:dyDescent="0.3">
      <c r="A3849" t="s">
        <v>3847</v>
      </c>
      <c r="B3849" t="s">
        <v>13691</v>
      </c>
      <c r="C3849" t="s">
        <v>13692</v>
      </c>
    </row>
    <row r="3850" spans="1:3" x14ac:dyDescent="0.3">
      <c r="A3850" t="s">
        <v>3848</v>
      </c>
      <c r="B3850" t="s">
        <v>13693</v>
      </c>
      <c r="C3850" t="s">
        <v>13694</v>
      </c>
    </row>
    <row r="3851" spans="1:3" x14ac:dyDescent="0.3">
      <c r="A3851" t="s">
        <v>3849</v>
      </c>
      <c r="B3851" t="s">
        <v>13695</v>
      </c>
      <c r="C3851" t="s">
        <v>13696</v>
      </c>
    </row>
    <row r="3852" spans="1:3" x14ac:dyDescent="0.3">
      <c r="A3852" t="s">
        <v>3850</v>
      </c>
      <c r="B3852" t="s">
        <v>13697</v>
      </c>
      <c r="C3852" t="s">
        <v>13698</v>
      </c>
    </row>
    <row r="3853" spans="1:3" x14ac:dyDescent="0.3">
      <c r="A3853" t="s">
        <v>3851</v>
      </c>
      <c r="B3853" t="s">
        <v>13699</v>
      </c>
      <c r="C3853" t="s">
        <v>13700</v>
      </c>
    </row>
    <row r="3854" spans="1:3" x14ac:dyDescent="0.3">
      <c r="A3854" t="s">
        <v>3852</v>
      </c>
      <c r="B3854" t="s">
        <v>13701</v>
      </c>
      <c r="C3854" t="s">
        <v>13702</v>
      </c>
    </row>
    <row r="3855" spans="1:3" x14ac:dyDescent="0.3">
      <c r="A3855" t="s">
        <v>3853</v>
      </c>
      <c r="B3855" t="s">
        <v>13703</v>
      </c>
      <c r="C3855" t="s">
        <v>13704</v>
      </c>
    </row>
    <row r="3856" spans="1:3" x14ac:dyDescent="0.3">
      <c r="A3856" t="s">
        <v>3854</v>
      </c>
      <c r="B3856" t="s">
        <v>13705</v>
      </c>
      <c r="C3856" t="s">
        <v>13706</v>
      </c>
    </row>
    <row r="3857" spans="1:3" x14ac:dyDescent="0.3">
      <c r="A3857" t="s">
        <v>3855</v>
      </c>
      <c r="B3857" t="s">
        <v>13707</v>
      </c>
      <c r="C3857" t="s">
        <v>13708</v>
      </c>
    </row>
    <row r="3858" spans="1:3" x14ac:dyDescent="0.3">
      <c r="A3858" t="s">
        <v>3856</v>
      </c>
      <c r="B3858" t="s">
        <v>13709</v>
      </c>
      <c r="C3858" t="s">
        <v>13710</v>
      </c>
    </row>
    <row r="3859" spans="1:3" x14ac:dyDescent="0.3">
      <c r="A3859" t="s">
        <v>3857</v>
      </c>
      <c r="B3859" t="s">
        <v>13711</v>
      </c>
      <c r="C3859" t="s">
        <v>13712</v>
      </c>
    </row>
    <row r="3860" spans="1:3" x14ac:dyDescent="0.3">
      <c r="A3860" t="s">
        <v>3858</v>
      </c>
      <c r="B3860" t="s">
        <v>13713</v>
      </c>
      <c r="C3860" t="s">
        <v>13714</v>
      </c>
    </row>
    <row r="3861" spans="1:3" x14ac:dyDescent="0.3">
      <c r="A3861" t="s">
        <v>3859</v>
      </c>
      <c r="B3861" t="s">
        <v>13715</v>
      </c>
      <c r="C3861" t="s">
        <v>13716</v>
      </c>
    </row>
    <row r="3862" spans="1:3" x14ac:dyDescent="0.3">
      <c r="A3862" t="s">
        <v>3860</v>
      </c>
      <c r="B3862" t="s">
        <v>13717</v>
      </c>
      <c r="C3862" t="s">
        <v>13718</v>
      </c>
    </row>
    <row r="3863" spans="1:3" x14ac:dyDescent="0.3">
      <c r="A3863" t="s">
        <v>3861</v>
      </c>
      <c r="B3863" t="s">
        <v>13719</v>
      </c>
      <c r="C3863" t="s">
        <v>13720</v>
      </c>
    </row>
    <row r="3864" spans="1:3" x14ac:dyDescent="0.3">
      <c r="A3864" t="s">
        <v>3862</v>
      </c>
      <c r="B3864" t="s">
        <v>13721</v>
      </c>
      <c r="C3864" t="s">
        <v>13722</v>
      </c>
    </row>
    <row r="3865" spans="1:3" x14ac:dyDescent="0.3">
      <c r="A3865" t="s">
        <v>3863</v>
      </c>
      <c r="B3865" t="s">
        <v>13723</v>
      </c>
      <c r="C3865" t="s">
        <v>13724</v>
      </c>
    </row>
    <row r="3866" spans="1:3" x14ac:dyDescent="0.3">
      <c r="A3866" t="s">
        <v>3864</v>
      </c>
      <c r="B3866" t="s">
        <v>13725</v>
      </c>
      <c r="C3866" t="s">
        <v>13726</v>
      </c>
    </row>
    <row r="3867" spans="1:3" x14ac:dyDescent="0.3">
      <c r="A3867" t="s">
        <v>3865</v>
      </c>
      <c r="B3867" t="s">
        <v>13727</v>
      </c>
      <c r="C3867" t="s">
        <v>13728</v>
      </c>
    </row>
    <row r="3868" spans="1:3" x14ac:dyDescent="0.3">
      <c r="A3868" t="s">
        <v>3866</v>
      </c>
      <c r="B3868" t="s">
        <v>13729</v>
      </c>
      <c r="C3868" t="s">
        <v>13730</v>
      </c>
    </row>
    <row r="3869" spans="1:3" x14ac:dyDescent="0.3">
      <c r="A3869" t="s">
        <v>3867</v>
      </c>
      <c r="B3869" t="s">
        <v>13731</v>
      </c>
      <c r="C3869" t="s">
        <v>13732</v>
      </c>
    </row>
    <row r="3870" spans="1:3" x14ac:dyDescent="0.3">
      <c r="A3870" t="s">
        <v>3868</v>
      </c>
      <c r="B3870" t="s">
        <v>13733</v>
      </c>
      <c r="C3870" t="s">
        <v>13734</v>
      </c>
    </row>
    <row r="3871" spans="1:3" x14ac:dyDescent="0.3">
      <c r="A3871" t="s">
        <v>3869</v>
      </c>
      <c r="B3871" t="s">
        <v>13735</v>
      </c>
      <c r="C3871" t="s">
        <v>13736</v>
      </c>
    </row>
    <row r="3872" spans="1:3" x14ac:dyDescent="0.3">
      <c r="A3872" t="s">
        <v>3870</v>
      </c>
      <c r="B3872" t="s">
        <v>13735</v>
      </c>
      <c r="C3872" t="s">
        <v>13736</v>
      </c>
    </row>
    <row r="3873" spans="1:3" x14ac:dyDescent="0.3">
      <c r="A3873" t="s">
        <v>3871</v>
      </c>
      <c r="B3873" t="s">
        <v>13737</v>
      </c>
      <c r="C3873" t="s">
        <v>13738</v>
      </c>
    </row>
    <row r="3874" spans="1:3" x14ac:dyDescent="0.3">
      <c r="A3874" t="s">
        <v>3872</v>
      </c>
      <c r="B3874" t="s">
        <v>13737</v>
      </c>
      <c r="C3874" t="s">
        <v>13738</v>
      </c>
    </row>
    <row r="3875" spans="1:3" x14ac:dyDescent="0.3">
      <c r="A3875" t="s">
        <v>3873</v>
      </c>
      <c r="B3875" t="s">
        <v>13739</v>
      </c>
      <c r="C3875" t="s">
        <v>13740</v>
      </c>
    </row>
    <row r="3876" spans="1:3" x14ac:dyDescent="0.3">
      <c r="A3876" t="s">
        <v>3874</v>
      </c>
      <c r="B3876" t="s">
        <v>13739</v>
      </c>
      <c r="C3876" t="s">
        <v>13740</v>
      </c>
    </row>
    <row r="3877" spans="1:3" x14ac:dyDescent="0.3">
      <c r="A3877" t="s">
        <v>3875</v>
      </c>
      <c r="B3877" t="s">
        <v>13741</v>
      </c>
      <c r="C3877" t="s">
        <v>13742</v>
      </c>
    </row>
    <row r="3878" spans="1:3" x14ac:dyDescent="0.3">
      <c r="A3878" t="s">
        <v>3876</v>
      </c>
      <c r="B3878" t="s">
        <v>13743</v>
      </c>
      <c r="C3878" t="s">
        <v>13744</v>
      </c>
    </row>
    <row r="3879" spans="1:3" x14ac:dyDescent="0.3">
      <c r="A3879" t="s">
        <v>3877</v>
      </c>
      <c r="B3879" t="s">
        <v>13745</v>
      </c>
      <c r="C3879" t="s">
        <v>13746</v>
      </c>
    </row>
    <row r="3880" spans="1:3" x14ac:dyDescent="0.3">
      <c r="A3880" t="s">
        <v>3878</v>
      </c>
      <c r="B3880" t="s">
        <v>13747</v>
      </c>
      <c r="C3880" t="s">
        <v>13748</v>
      </c>
    </row>
    <row r="3881" spans="1:3" x14ac:dyDescent="0.3">
      <c r="A3881" t="s">
        <v>3879</v>
      </c>
      <c r="B3881" t="s">
        <v>13749</v>
      </c>
      <c r="C3881" t="s">
        <v>13750</v>
      </c>
    </row>
    <row r="3882" spans="1:3" x14ac:dyDescent="0.3">
      <c r="A3882" t="s">
        <v>3880</v>
      </c>
      <c r="B3882" t="s">
        <v>13751</v>
      </c>
      <c r="C3882" t="s">
        <v>13752</v>
      </c>
    </row>
    <row r="3883" spans="1:3" x14ac:dyDescent="0.3">
      <c r="A3883" t="s">
        <v>3881</v>
      </c>
      <c r="B3883" t="s">
        <v>13753</v>
      </c>
      <c r="C3883" t="s">
        <v>13754</v>
      </c>
    </row>
    <row r="3884" spans="1:3" x14ac:dyDescent="0.3">
      <c r="A3884" t="s">
        <v>3882</v>
      </c>
      <c r="B3884" t="s">
        <v>13755</v>
      </c>
      <c r="C3884" t="s">
        <v>13756</v>
      </c>
    </row>
    <row r="3885" spans="1:3" x14ac:dyDescent="0.3">
      <c r="A3885" t="s">
        <v>3883</v>
      </c>
      <c r="B3885" t="s">
        <v>13757</v>
      </c>
      <c r="C3885" t="s">
        <v>13758</v>
      </c>
    </row>
    <row r="3886" spans="1:3" x14ac:dyDescent="0.3">
      <c r="A3886" t="s">
        <v>3884</v>
      </c>
      <c r="B3886" t="s">
        <v>13759</v>
      </c>
      <c r="C3886" t="s">
        <v>13760</v>
      </c>
    </row>
    <row r="3887" spans="1:3" x14ac:dyDescent="0.3">
      <c r="A3887" t="s">
        <v>3885</v>
      </c>
      <c r="B3887" t="s">
        <v>13761</v>
      </c>
      <c r="C3887" t="s">
        <v>13762</v>
      </c>
    </row>
    <row r="3888" spans="1:3" x14ac:dyDescent="0.3">
      <c r="A3888" t="s">
        <v>3886</v>
      </c>
      <c r="B3888" t="s">
        <v>13763</v>
      </c>
      <c r="C3888" t="s">
        <v>13764</v>
      </c>
    </row>
    <row r="3889" spans="1:3" x14ac:dyDescent="0.3">
      <c r="A3889" t="s">
        <v>3887</v>
      </c>
      <c r="B3889" t="s">
        <v>13765</v>
      </c>
      <c r="C3889" t="s">
        <v>13766</v>
      </c>
    </row>
    <row r="3890" spans="1:3" x14ac:dyDescent="0.3">
      <c r="A3890" t="s">
        <v>3888</v>
      </c>
      <c r="B3890" t="s">
        <v>13767</v>
      </c>
      <c r="C3890" t="s">
        <v>13768</v>
      </c>
    </row>
    <row r="3891" spans="1:3" x14ac:dyDescent="0.3">
      <c r="A3891" t="s">
        <v>3889</v>
      </c>
      <c r="B3891" t="s">
        <v>13769</v>
      </c>
      <c r="C3891" t="s">
        <v>13770</v>
      </c>
    </row>
    <row r="3892" spans="1:3" x14ac:dyDescent="0.3">
      <c r="A3892" t="s">
        <v>3890</v>
      </c>
      <c r="B3892" t="s">
        <v>13771</v>
      </c>
      <c r="C3892" t="s">
        <v>13772</v>
      </c>
    </row>
    <row r="3893" spans="1:3" x14ac:dyDescent="0.3">
      <c r="A3893" t="s">
        <v>3891</v>
      </c>
      <c r="B3893" t="s">
        <v>13773</v>
      </c>
      <c r="C3893" t="s">
        <v>13774</v>
      </c>
    </row>
    <row r="3894" spans="1:3" x14ac:dyDescent="0.3">
      <c r="A3894" t="s">
        <v>3892</v>
      </c>
      <c r="B3894" t="s">
        <v>13775</v>
      </c>
      <c r="C3894" t="s">
        <v>13776</v>
      </c>
    </row>
    <row r="3895" spans="1:3" x14ac:dyDescent="0.3">
      <c r="A3895" t="s">
        <v>3893</v>
      </c>
      <c r="B3895" t="s">
        <v>13777</v>
      </c>
      <c r="C3895" t="s">
        <v>13778</v>
      </c>
    </row>
    <row r="3896" spans="1:3" x14ac:dyDescent="0.3">
      <c r="A3896" t="s">
        <v>3894</v>
      </c>
      <c r="B3896" t="s">
        <v>13779</v>
      </c>
      <c r="C3896" t="s">
        <v>13780</v>
      </c>
    </row>
    <row r="3897" spans="1:3" x14ac:dyDescent="0.3">
      <c r="A3897" t="s">
        <v>3895</v>
      </c>
      <c r="B3897" t="s">
        <v>13781</v>
      </c>
      <c r="C3897" t="s">
        <v>13782</v>
      </c>
    </row>
    <row r="3898" spans="1:3" x14ac:dyDescent="0.3">
      <c r="A3898" t="s">
        <v>3896</v>
      </c>
      <c r="B3898" t="s">
        <v>13783</v>
      </c>
      <c r="C3898" t="s">
        <v>13784</v>
      </c>
    </row>
    <row r="3899" spans="1:3" x14ac:dyDescent="0.3">
      <c r="A3899" t="s">
        <v>3897</v>
      </c>
      <c r="B3899" t="s">
        <v>13785</v>
      </c>
      <c r="C3899" t="s">
        <v>13786</v>
      </c>
    </row>
    <row r="3900" spans="1:3" x14ac:dyDescent="0.3">
      <c r="A3900" t="s">
        <v>3898</v>
      </c>
      <c r="B3900" t="s">
        <v>13787</v>
      </c>
      <c r="C3900" t="s">
        <v>13788</v>
      </c>
    </row>
    <row r="3901" spans="1:3" x14ac:dyDescent="0.3">
      <c r="A3901" t="s">
        <v>3899</v>
      </c>
      <c r="B3901" t="s">
        <v>13789</v>
      </c>
      <c r="C3901" t="s">
        <v>13790</v>
      </c>
    </row>
    <row r="3902" spans="1:3" x14ac:dyDescent="0.3">
      <c r="A3902" t="s">
        <v>3900</v>
      </c>
      <c r="B3902" t="s">
        <v>13791</v>
      </c>
      <c r="C3902" t="s">
        <v>13792</v>
      </c>
    </row>
    <row r="3903" spans="1:3" x14ac:dyDescent="0.3">
      <c r="A3903" t="s">
        <v>3901</v>
      </c>
      <c r="B3903" t="s">
        <v>13793</v>
      </c>
      <c r="C3903" t="s">
        <v>13794</v>
      </c>
    </row>
    <row r="3904" spans="1:3" x14ac:dyDescent="0.3">
      <c r="A3904" t="s">
        <v>3902</v>
      </c>
      <c r="B3904" t="s">
        <v>13795</v>
      </c>
      <c r="C3904" t="s">
        <v>13796</v>
      </c>
    </row>
    <row r="3905" spans="1:3" x14ac:dyDescent="0.3">
      <c r="A3905" t="s">
        <v>3903</v>
      </c>
      <c r="B3905" t="s">
        <v>13797</v>
      </c>
      <c r="C3905" t="s">
        <v>13798</v>
      </c>
    </row>
    <row r="3906" spans="1:3" x14ac:dyDescent="0.3">
      <c r="A3906" t="s">
        <v>3904</v>
      </c>
      <c r="B3906" t="s">
        <v>13799</v>
      </c>
      <c r="C3906" t="s">
        <v>13800</v>
      </c>
    </row>
    <row r="3907" spans="1:3" x14ac:dyDescent="0.3">
      <c r="A3907" t="s">
        <v>3905</v>
      </c>
      <c r="B3907" t="s">
        <v>13801</v>
      </c>
      <c r="C3907" t="s">
        <v>13802</v>
      </c>
    </row>
    <row r="3908" spans="1:3" x14ac:dyDescent="0.3">
      <c r="A3908" t="s">
        <v>3906</v>
      </c>
      <c r="B3908" t="s">
        <v>13803</v>
      </c>
      <c r="C3908" t="s">
        <v>13804</v>
      </c>
    </row>
    <row r="3909" spans="1:3" x14ac:dyDescent="0.3">
      <c r="A3909" t="s">
        <v>3907</v>
      </c>
      <c r="B3909" t="s">
        <v>13805</v>
      </c>
      <c r="C3909" t="s">
        <v>13806</v>
      </c>
    </row>
    <row r="3910" spans="1:3" x14ac:dyDescent="0.3">
      <c r="A3910" t="s">
        <v>3908</v>
      </c>
      <c r="B3910" t="s">
        <v>13807</v>
      </c>
      <c r="C3910" t="s">
        <v>13808</v>
      </c>
    </row>
    <row r="3911" spans="1:3" x14ac:dyDescent="0.3">
      <c r="A3911" t="s">
        <v>3909</v>
      </c>
      <c r="B3911" t="s">
        <v>13809</v>
      </c>
      <c r="C3911" t="s">
        <v>13810</v>
      </c>
    </row>
    <row r="3912" spans="1:3" x14ac:dyDescent="0.3">
      <c r="A3912" t="s">
        <v>3910</v>
      </c>
      <c r="B3912" t="s">
        <v>13811</v>
      </c>
      <c r="C3912" t="s">
        <v>13812</v>
      </c>
    </row>
    <row r="3913" spans="1:3" x14ac:dyDescent="0.3">
      <c r="A3913" t="s">
        <v>3911</v>
      </c>
      <c r="B3913" t="s">
        <v>13813</v>
      </c>
      <c r="C3913" t="s">
        <v>13814</v>
      </c>
    </row>
    <row r="3914" spans="1:3" x14ac:dyDescent="0.3">
      <c r="A3914" t="s">
        <v>3912</v>
      </c>
      <c r="B3914" t="s">
        <v>13815</v>
      </c>
      <c r="C3914" t="s">
        <v>13816</v>
      </c>
    </row>
    <row r="3915" spans="1:3" x14ac:dyDescent="0.3">
      <c r="A3915" t="s">
        <v>3913</v>
      </c>
      <c r="B3915" t="s">
        <v>13817</v>
      </c>
      <c r="C3915" t="s">
        <v>13818</v>
      </c>
    </row>
    <row r="3916" spans="1:3" x14ac:dyDescent="0.3">
      <c r="A3916" t="s">
        <v>3914</v>
      </c>
      <c r="B3916" t="s">
        <v>13819</v>
      </c>
      <c r="C3916" t="s">
        <v>13820</v>
      </c>
    </row>
    <row r="3917" spans="1:3" x14ac:dyDescent="0.3">
      <c r="A3917" t="s">
        <v>3915</v>
      </c>
      <c r="B3917" t="s">
        <v>13821</v>
      </c>
      <c r="C3917" t="s">
        <v>13822</v>
      </c>
    </row>
    <row r="3918" spans="1:3" x14ac:dyDescent="0.3">
      <c r="A3918" t="s">
        <v>3916</v>
      </c>
      <c r="B3918" t="s">
        <v>13823</v>
      </c>
      <c r="C3918" t="s">
        <v>13824</v>
      </c>
    </row>
    <row r="3919" spans="1:3" x14ac:dyDescent="0.3">
      <c r="A3919" t="s">
        <v>3917</v>
      </c>
      <c r="B3919" t="s">
        <v>13825</v>
      </c>
      <c r="C3919" t="s">
        <v>13826</v>
      </c>
    </row>
    <row r="3920" spans="1:3" x14ac:dyDescent="0.3">
      <c r="A3920" t="s">
        <v>3918</v>
      </c>
      <c r="B3920" t="s">
        <v>13827</v>
      </c>
      <c r="C3920" t="s">
        <v>13828</v>
      </c>
    </row>
    <row r="3921" spans="1:3" x14ac:dyDescent="0.3">
      <c r="A3921" t="s">
        <v>3919</v>
      </c>
      <c r="B3921" t="s">
        <v>13829</v>
      </c>
      <c r="C3921" t="s">
        <v>13830</v>
      </c>
    </row>
    <row r="3922" spans="1:3" x14ac:dyDescent="0.3">
      <c r="A3922" t="s">
        <v>3920</v>
      </c>
      <c r="B3922" t="s">
        <v>13831</v>
      </c>
      <c r="C3922" t="s">
        <v>13832</v>
      </c>
    </row>
    <row r="3923" spans="1:3" x14ac:dyDescent="0.3">
      <c r="A3923" t="s">
        <v>3921</v>
      </c>
      <c r="B3923" t="s">
        <v>13831</v>
      </c>
      <c r="C3923" t="s">
        <v>13832</v>
      </c>
    </row>
    <row r="3924" spans="1:3" x14ac:dyDescent="0.3">
      <c r="A3924" t="s">
        <v>3922</v>
      </c>
      <c r="B3924" t="s">
        <v>13833</v>
      </c>
      <c r="C3924" t="s">
        <v>13834</v>
      </c>
    </row>
    <row r="3925" spans="1:3" x14ac:dyDescent="0.3">
      <c r="A3925" t="s">
        <v>3923</v>
      </c>
      <c r="B3925" t="s">
        <v>13835</v>
      </c>
      <c r="C3925" t="s">
        <v>13836</v>
      </c>
    </row>
    <row r="3926" spans="1:3" x14ac:dyDescent="0.3">
      <c r="A3926" t="s">
        <v>3924</v>
      </c>
      <c r="B3926" t="s">
        <v>13837</v>
      </c>
      <c r="C3926" t="s">
        <v>13838</v>
      </c>
    </row>
    <row r="3927" spans="1:3" x14ac:dyDescent="0.3">
      <c r="A3927" t="s">
        <v>3925</v>
      </c>
      <c r="B3927" t="s">
        <v>13837</v>
      </c>
      <c r="C3927" t="s">
        <v>13838</v>
      </c>
    </row>
    <row r="3928" spans="1:3" x14ac:dyDescent="0.3">
      <c r="A3928" t="s">
        <v>3926</v>
      </c>
      <c r="B3928" t="s">
        <v>13839</v>
      </c>
      <c r="C3928" t="s">
        <v>13840</v>
      </c>
    </row>
    <row r="3929" spans="1:3" x14ac:dyDescent="0.3">
      <c r="A3929" t="s">
        <v>3927</v>
      </c>
      <c r="B3929" t="s">
        <v>13841</v>
      </c>
      <c r="C3929" t="s">
        <v>13842</v>
      </c>
    </row>
    <row r="3930" spans="1:3" x14ac:dyDescent="0.3">
      <c r="A3930" t="s">
        <v>3928</v>
      </c>
      <c r="B3930" t="s">
        <v>13843</v>
      </c>
      <c r="C3930" t="s">
        <v>13844</v>
      </c>
    </row>
    <row r="3931" spans="1:3" x14ac:dyDescent="0.3">
      <c r="A3931" t="s">
        <v>3929</v>
      </c>
      <c r="B3931" t="s">
        <v>13845</v>
      </c>
      <c r="C3931" t="s">
        <v>13846</v>
      </c>
    </row>
    <row r="3932" spans="1:3" x14ac:dyDescent="0.3">
      <c r="A3932" t="s">
        <v>3930</v>
      </c>
      <c r="B3932" t="s">
        <v>13847</v>
      </c>
      <c r="C3932" t="s">
        <v>13848</v>
      </c>
    </row>
    <row r="3933" spans="1:3" x14ac:dyDescent="0.3">
      <c r="A3933" t="s">
        <v>3931</v>
      </c>
      <c r="B3933" t="s">
        <v>13849</v>
      </c>
      <c r="C3933" t="s">
        <v>13850</v>
      </c>
    </row>
    <row r="3934" spans="1:3" x14ac:dyDescent="0.3">
      <c r="A3934" t="s">
        <v>3932</v>
      </c>
      <c r="B3934" t="s">
        <v>13851</v>
      </c>
      <c r="C3934" t="s">
        <v>13852</v>
      </c>
    </row>
    <row r="3935" spans="1:3" x14ac:dyDescent="0.3">
      <c r="A3935" t="s">
        <v>3933</v>
      </c>
      <c r="B3935" t="s">
        <v>13853</v>
      </c>
      <c r="C3935" t="s">
        <v>13854</v>
      </c>
    </row>
    <row r="3936" spans="1:3" x14ac:dyDescent="0.3">
      <c r="A3936" t="s">
        <v>3934</v>
      </c>
      <c r="B3936" t="s">
        <v>13855</v>
      </c>
      <c r="C3936" t="s">
        <v>13856</v>
      </c>
    </row>
    <row r="3937" spans="1:3" x14ac:dyDescent="0.3">
      <c r="A3937" t="s">
        <v>3935</v>
      </c>
      <c r="B3937" t="s">
        <v>13857</v>
      </c>
      <c r="C3937" t="s">
        <v>13858</v>
      </c>
    </row>
    <row r="3938" spans="1:3" x14ac:dyDescent="0.3">
      <c r="A3938" t="s">
        <v>3936</v>
      </c>
      <c r="B3938" t="s">
        <v>13859</v>
      </c>
      <c r="C3938" t="s">
        <v>13860</v>
      </c>
    </row>
    <row r="3939" spans="1:3" x14ac:dyDescent="0.3">
      <c r="A3939" t="s">
        <v>3937</v>
      </c>
      <c r="B3939" t="s">
        <v>13861</v>
      </c>
      <c r="C3939" t="s">
        <v>13862</v>
      </c>
    </row>
    <row r="3940" spans="1:3" x14ac:dyDescent="0.3">
      <c r="A3940" t="s">
        <v>3938</v>
      </c>
      <c r="B3940" t="s">
        <v>13861</v>
      </c>
      <c r="C3940" t="s">
        <v>13862</v>
      </c>
    </row>
    <row r="3941" spans="1:3" x14ac:dyDescent="0.3">
      <c r="A3941" t="s">
        <v>3939</v>
      </c>
      <c r="B3941" t="s">
        <v>13863</v>
      </c>
      <c r="C3941" t="s">
        <v>13864</v>
      </c>
    </row>
    <row r="3942" spans="1:3" x14ac:dyDescent="0.3">
      <c r="A3942" t="s">
        <v>3940</v>
      </c>
      <c r="B3942" t="s">
        <v>13865</v>
      </c>
      <c r="C3942" t="s">
        <v>13866</v>
      </c>
    </row>
    <row r="3943" spans="1:3" x14ac:dyDescent="0.3">
      <c r="A3943" t="s">
        <v>3941</v>
      </c>
      <c r="B3943" t="s">
        <v>13867</v>
      </c>
      <c r="C3943" t="s">
        <v>13868</v>
      </c>
    </row>
    <row r="3944" spans="1:3" x14ac:dyDescent="0.3">
      <c r="A3944" t="s">
        <v>3942</v>
      </c>
      <c r="B3944" t="s">
        <v>13869</v>
      </c>
      <c r="C3944" t="s">
        <v>13870</v>
      </c>
    </row>
    <row r="3945" spans="1:3" x14ac:dyDescent="0.3">
      <c r="A3945" t="s">
        <v>3943</v>
      </c>
      <c r="B3945" t="s">
        <v>13871</v>
      </c>
      <c r="C3945" t="s">
        <v>13872</v>
      </c>
    </row>
    <row r="3946" spans="1:3" x14ac:dyDescent="0.3">
      <c r="A3946" t="s">
        <v>3944</v>
      </c>
      <c r="B3946" t="s">
        <v>13873</v>
      </c>
      <c r="C3946" t="s">
        <v>13874</v>
      </c>
    </row>
    <row r="3947" spans="1:3" x14ac:dyDescent="0.3">
      <c r="A3947" t="s">
        <v>3945</v>
      </c>
      <c r="B3947" t="s">
        <v>13875</v>
      </c>
      <c r="C3947" t="s">
        <v>13876</v>
      </c>
    </row>
    <row r="3948" spans="1:3" x14ac:dyDescent="0.3">
      <c r="A3948" t="s">
        <v>3946</v>
      </c>
      <c r="B3948" t="s">
        <v>13877</v>
      </c>
      <c r="C3948" t="s">
        <v>13878</v>
      </c>
    </row>
    <row r="3949" spans="1:3" x14ac:dyDescent="0.3">
      <c r="A3949" t="s">
        <v>3947</v>
      </c>
      <c r="B3949" t="s">
        <v>13879</v>
      </c>
      <c r="C3949" t="s">
        <v>13880</v>
      </c>
    </row>
    <row r="3950" spans="1:3" x14ac:dyDescent="0.3">
      <c r="A3950" t="s">
        <v>3948</v>
      </c>
      <c r="B3950" t="s">
        <v>13881</v>
      </c>
      <c r="C3950" t="s">
        <v>13882</v>
      </c>
    </row>
    <row r="3951" spans="1:3" x14ac:dyDescent="0.3">
      <c r="A3951" t="s">
        <v>3949</v>
      </c>
      <c r="B3951" t="s">
        <v>13883</v>
      </c>
      <c r="C3951" t="s">
        <v>13884</v>
      </c>
    </row>
    <row r="3952" spans="1:3" x14ac:dyDescent="0.3">
      <c r="A3952" t="s">
        <v>3950</v>
      </c>
      <c r="B3952" t="s">
        <v>13885</v>
      </c>
      <c r="C3952" t="s">
        <v>13886</v>
      </c>
    </row>
    <row r="3953" spans="1:3" x14ac:dyDescent="0.3">
      <c r="A3953" t="s">
        <v>3951</v>
      </c>
      <c r="B3953" t="s">
        <v>13887</v>
      </c>
      <c r="C3953" t="s">
        <v>13888</v>
      </c>
    </row>
    <row r="3954" spans="1:3" x14ac:dyDescent="0.3">
      <c r="A3954" t="s">
        <v>3952</v>
      </c>
      <c r="B3954" t="s">
        <v>13889</v>
      </c>
      <c r="C3954" t="s">
        <v>13890</v>
      </c>
    </row>
    <row r="3955" spans="1:3" x14ac:dyDescent="0.3">
      <c r="A3955" t="s">
        <v>3953</v>
      </c>
      <c r="B3955" t="s">
        <v>13891</v>
      </c>
      <c r="C3955" t="s">
        <v>13892</v>
      </c>
    </row>
    <row r="3956" spans="1:3" x14ac:dyDescent="0.3">
      <c r="A3956" t="s">
        <v>3954</v>
      </c>
      <c r="B3956" t="s">
        <v>13893</v>
      </c>
      <c r="C3956" t="s">
        <v>13894</v>
      </c>
    </row>
    <row r="3957" spans="1:3" x14ac:dyDescent="0.3">
      <c r="A3957" t="s">
        <v>3955</v>
      </c>
      <c r="B3957" t="s">
        <v>13895</v>
      </c>
      <c r="C3957" t="s">
        <v>13896</v>
      </c>
    </row>
    <row r="3958" spans="1:3" x14ac:dyDescent="0.3">
      <c r="A3958" t="s">
        <v>3956</v>
      </c>
      <c r="B3958" t="s">
        <v>13897</v>
      </c>
      <c r="C3958" t="s">
        <v>13898</v>
      </c>
    </row>
    <row r="3959" spans="1:3" x14ac:dyDescent="0.3">
      <c r="A3959" t="s">
        <v>3957</v>
      </c>
      <c r="B3959" t="s">
        <v>13899</v>
      </c>
      <c r="C3959" t="s">
        <v>13900</v>
      </c>
    </row>
    <row r="3960" spans="1:3" x14ac:dyDescent="0.3">
      <c r="A3960" t="s">
        <v>3958</v>
      </c>
      <c r="B3960" t="s">
        <v>13901</v>
      </c>
      <c r="C3960" t="s">
        <v>13902</v>
      </c>
    </row>
    <row r="3961" spans="1:3" x14ac:dyDescent="0.3">
      <c r="A3961" t="s">
        <v>3959</v>
      </c>
      <c r="B3961" t="s">
        <v>13903</v>
      </c>
      <c r="C3961" t="s">
        <v>13904</v>
      </c>
    </row>
    <row r="3962" spans="1:3" x14ac:dyDescent="0.3">
      <c r="A3962" t="s">
        <v>3960</v>
      </c>
      <c r="B3962" t="s">
        <v>13905</v>
      </c>
      <c r="C3962" t="s">
        <v>13906</v>
      </c>
    </row>
    <row r="3963" spans="1:3" x14ac:dyDescent="0.3">
      <c r="A3963" t="s">
        <v>3961</v>
      </c>
      <c r="B3963" t="s">
        <v>13907</v>
      </c>
      <c r="C3963" t="s">
        <v>13908</v>
      </c>
    </row>
    <row r="3964" spans="1:3" x14ac:dyDescent="0.3">
      <c r="A3964" t="s">
        <v>3962</v>
      </c>
      <c r="B3964" t="s">
        <v>13909</v>
      </c>
      <c r="C3964" t="s">
        <v>13910</v>
      </c>
    </row>
    <row r="3965" spans="1:3" x14ac:dyDescent="0.3">
      <c r="A3965" t="s">
        <v>3963</v>
      </c>
      <c r="B3965" t="s">
        <v>13911</v>
      </c>
      <c r="C3965" t="s">
        <v>13912</v>
      </c>
    </row>
    <row r="3966" spans="1:3" x14ac:dyDescent="0.3">
      <c r="A3966" t="s">
        <v>3964</v>
      </c>
      <c r="B3966" t="s">
        <v>13913</v>
      </c>
      <c r="C3966" t="s">
        <v>13914</v>
      </c>
    </row>
    <row r="3967" spans="1:3" x14ac:dyDescent="0.3">
      <c r="A3967" t="s">
        <v>3965</v>
      </c>
      <c r="B3967" t="s">
        <v>13915</v>
      </c>
      <c r="C3967" t="s">
        <v>13916</v>
      </c>
    </row>
    <row r="3968" spans="1:3" x14ac:dyDescent="0.3">
      <c r="A3968" t="s">
        <v>3966</v>
      </c>
      <c r="B3968" t="s">
        <v>13917</v>
      </c>
      <c r="C3968" t="s">
        <v>13918</v>
      </c>
    </row>
    <row r="3969" spans="1:3" x14ac:dyDescent="0.3">
      <c r="A3969" t="s">
        <v>3967</v>
      </c>
      <c r="B3969" t="s">
        <v>13919</v>
      </c>
      <c r="C3969" t="s">
        <v>13920</v>
      </c>
    </row>
    <row r="3970" spans="1:3" x14ac:dyDescent="0.3">
      <c r="A3970" t="s">
        <v>3968</v>
      </c>
      <c r="B3970" t="s">
        <v>13921</v>
      </c>
      <c r="C3970" t="s">
        <v>13922</v>
      </c>
    </row>
    <row r="3971" spans="1:3" x14ac:dyDescent="0.3">
      <c r="A3971" t="s">
        <v>3969</v>
      </c>
      <c r="B3971" t="s">
        <v>13923</v>
      </c>
      <c r="C3971" t="s">
        <v>13924</v>
      </c>
    </row>
    <row r="3972" spans="1:3" x14ac:dyDescent="0.3">
      <c r="A3972" t="s">
        <v>3970</v>
      </c>
      <c r="B3972" t="s">
        <v>13925</v>
      </c>
      <c r="C3972" t="s">
        <v>13926</v>
      </c>
    </row>
    <row r="3973" spans="1:3" x14ac:dyDescent="0.3">
      <c r="A3973" t="s">
        <v>3971</v>
      </c>
      <c r="B3973" t="s">
        <v>13927</v>
      </c>
      <c r="C3973" t="s">
        <v>13928</v>
      </c>
    </row>
    <row r="3974" spans="1:3" x14ac:dyDescent="0.3">
      <c r="A3974" t="s">
        <v>3972</v>
      </c>
      <c r="B3974" t="s">
        <v>13929</v>
      </c>
      <c r="C3974" t="s">
        <v>13930</v>
      </c>
    </row>
    <row r="3975" spans="1:3" x14ac:dyDescent="0.3">
      <c r="A3975" t="s">
        <v>3973</v>
      </c>
      <c r="B3975" t="s">
        <v>13931</v>
      </c>
      <c r="C3975" t="s">
        <v>13932</v>
      </c>
    </row>
    <row r="3976" spans="1:3" x14ac:dyDescent="0.3">
      <c r="A3976" t="s">
        <v>3974</v>
      </c>
      <c r="B3976" t="s">
        <v>13933</v>
      </c>
      <c r="C3976" t="s">
        <v>13934</v>
      </c>
    </row>
    <row r="3977" spans="1:3" x14ac:dyDescent="0.3">
      <c r="A3977" t="s">
        <v>3975</v>
      </c>
      <c r="B3977" t="s">
        <v>13935</v>
      </c>
      <c r="C3977" t="s">
        <v>13936</v>
      </c>
    </row>
    <row r="3978" spans="1:3" x14ac:dyDescent="0.3">
      <c r="A3978" t="s">
        <v>3976</v>
      </c>
      <c r="B3978" t="s">
        <v>13937</v>
      </c>
      <c r="C3978" t="s">
        <v>13938</v>
      </c>
    </row>
    <row r="3979" spans="1:3" x14ac:dyDescent="0.3">
      <c r="A3979" t="s">
        <v>3977</v>
      </c>
      <c r="B3979" t="s">
        <v>13939</v>
      </c>
      <c r="C3979" t="s">
        <v>13940</v>
      </c>
    </row>
    <row r="3980" spans="1:3" x14ac:dyDescent="0.3">
      <c r="A3980" t="s">
        <v>3978</v>
      </c>
      <c r="B3980" t="s">
        <v>13941</v>
      </c>
      <c r="C3980" t="s">
        <v>13942</v>
      </c>
    </row>
    <row r="3981" spans="1:3" x14ac:dyDescent="0.3">
      <c r="A3981" t="s">
        <v>3979</v>
      </c>
      <c r="B3981" t="s">
        <v>13943</v>
      </c>
      <c r="C3981" t="s">
        <v>13944</v>
      </c>
    </row>
    <row r="3982" spans="1:3" x14ac:dyDescent="0.3">
      <c r="A3982" t="s">
        <v>3980</v>
      </c>
      <c r="B3982" t="s">
        <v>13943</v>
      </c>
      <c r="C3982" t="s">
        <v>13944</v>
      </c>
    </row>
    <row r="3983" spans="1:3" x14ac:dyDescent="0.3">
      <c r="A3983" t="s">
        <v>3981</v>
      </c>
      <c r="B3983" t="s">
        <v>13945</v>
      </c>
      <c r="C3983" t="s">
        <v>13946</v>
      </c>
    </row>
    <row r="3984" spans="1:3" x14ac:dyDescent="0.3">
      <c r="A3984" t="s">
        <v>3982</v>
      </c>
      <c r="B3984" t="s">
        <v>13945</v>
      </c>
      <c r="C3984" t="s">
        <v>13946</v>
      </c>
    </row>
    <row r="3985" spans="1:3" x14ac:dyDescent="0.3">
      <c r="A3985" t="s">
        <v>3983</v>
      </c>
      <c r="B3985" t="s">
        <v>13945</v>
      </c>
      <c r="C3985" t="s">
        <v>13946</v>
      </c>
    </row>
    <row r="3986" spans="1:3" x14ac:dyDescent="0.3">
      <c r="A3986" t="s">
        <v>3984</v>
      </c>
      <c r="B3986" t="s">
        <v>13945</v>
      </c>
      <c r="C3986" t="s">
        <v>13946</v>
      </c>
    </row>
    <row r="3987" spans="1:3" x14ac:dyDescent="0.3">
      <c r="A3987" t="s">
        <v>3985</v>
      </c>
      <c r="B3987" t="s">
        <v>13945</v>
      </c>
      <c r="C3987" t="s">
        <v>13946</v>
      </c>
    </row>
    <row r="3988" spans="1:3" x14ac:dyDescent="0.3">
      <c r="A3988" t="s">
        <v>3986</v>
      </c>
      <c r="B3988" t="s">
        <v>13945</v>
      </c>
      <c r="C3988" t="s">
        <v>13946</v>
      </c>
    </row>
    <row r="3989" spans="1:3" x14ac:dyDescent="0.3">
      <c r="A3989" t="s">
        <v>3987</v>
      </c>
      <c r="B3989" t="s">
        <v>13947</v>
      </c>
      <c r="C3989" t="s">
        <v>13948</v>
      </c>
    </row>
    <row r="3990" spans="1:3" x14ac:dyDescent="0.3">
      <c r="A3990" t="s">
        <v>3988</v>
      </c>
      <c r="B3990" t="s">
        <v>13947</v>
      </c>
      <c r="C3990" t="s">
        <v>13948</v>
      </c>
    </row>
    <row r="3991" spans="1:3" x14ac:dyDescent="0.3">
      <c r="A3991" t="s">
        <v>3989</v>
      </c>
      <c r="B3991" t="s">
        <v>13947</v>
      </c>
      <c r="C3991" t="s">
        <v>13948</v>
      </c>
    </row>
    <row r="3992" spans="1:3" x14ac:dyDescent="0.3">
      <c r="A3992" t="s">
        <v>3990</v>
      </c>
      <c r="B3992" t="s">
        <v>13947</v>
      </c>
      <c r="C3992" t="s">
        <v>13948</v>
      </c>
    </row>
    <row r="3993" spans="1:3" x14ac:dyDescent="0.3">
      <c r="A3993" t="s">
        <v>3991</v>
      </c>
      <c r="B3993" t="s">
        <v>13947</v>
      </c>
      <c r="C3993" t="s">
        <v>13948</v>
      </c>
    </row>
    <row r="3994" spans="1:3" x14ac:dyDescent="0.3">
      <c r="A3994" t="s">
        <v>3992</v>
      </c>
      <c r="B3994" t="s">
        <v>13949</v>
      </c>
      <c r="C3994" t="s">
        <v>13950</v>
      </c>
    </row>
    <row r="3995" spans="1:3" x14ac:dyDescent="0.3">
      <c r="A3995" t="s">
        <v>3993</v>
      </c>
      <c r="B3995" t="s">
        <v>13949</v>
      </c>
      <c r="C3995" t="s">
        <v>13950</v>
      </c>
    </row>
    <row r="3996" spans="1:3" x14ac:dyDescent="0.3">
      <c r="A3996" t="s">
        <v>3994</v>
      </c>
      <c r="B3996" t="s">
        <v>13949</v>
      </c>
      <c r="C3996" t="s">
        <v>13950</v>
      </c>
    </row>
    <row r="3997" spans="1:3" x14ac:dyDescent="0.3">
      <c r="A3997" t="s">
        <v>3995</v>
      </c>
      <c r="B3997" t="s">
        <v>13949</v>
      </c>
      <c r="C3997" t="s">
        <v>13950</v>
      </c>
    </row>
    <row r="3998" spans="1:3" x14ac:dyDescent="0.3">
      <c r="A3998" t="s">
        <v>3996</v>
      </c>
      <c r="B3998" t="s">
        <v>13951</v>
      </c>
      <c r="C3998" t="s">
        <v>13952</v>
      </c>
    </row>
    <row r="3999" spans="1:3" x14ac:dyDescent="0.3">
      <c r="A3999" t="s">
        <v>3997</v>
      </c>
      <c r="B3999" t="s">
        <v>13953</v>
      </c>
      <c r="C3999" t="s">
        <v>13954</v>
      </c>
    </row>
    <row r="4000" spans="1:3" x14ac:dyDescent="0.3">
      <c r="A4000" t="s">
        <v>3998</v>
      </c>
      <c r="B4000" t="s">
        <v>13955</v>
      </c>
      <c r="C4000" t="s">
        <v>13956</v>
      </c>
    </row>
    <row r="4001" spans="1:3" x14ac:dyDescent="0.3">
      <c r="A4001" t="s">
        <v>3999</v>
      </c>
      <c r="B4001" t="s">
        <v>13957</v>
      </c>
      <c r="C4001" t="s">
        <v>13958</v>
      </c>
    </row>
    <row r="4002" spans="1:3" x14ac:dyDescent="0.3">
      <c r="A4002" t="s">
        <v>4000</v>
      </c>
      <c r="B4002" t="s">
        <v>13959</v>
      </c>
      <c r="C4002" t="s">
        <v>13960</v>
      </c>
    </row>
    <row r="4003" spans="1:3" x14ac:dyDescent="0.3">
      <c r="A4003" t="s">
        <v>4001</v>
      </c>
      <c r="B4003" t="s">
        <v>13961</v>
      </c>
      <c r="C4003" t="s">
        <v>13962</v>
      </c>
    </row>
    <row r="4004" spans="1:3" x14ac:dyDescent="0.3">
      <c r="A4004" t="s">
        <v>4002</v>
      </c>
      <c r="B4004" t="s">
        <v>13963</v>
      </c>
      <c r="C4004" t="s">
        <v>13964</v>
      </c>
    </row>
    <row r="4005" spans="1:3" x14ac:dyDescent="0.3">
      <c r="A4005" t="s">
        <v>4003</v>
      </c>
      <c r="B4005" t="s">
        <v>13965</v>
      </c>
      <c r="C4005" t="s">
        <v>13966</v>
      </c>
    </row>
    <row r="4006" spans="1:3" x14ac:dyDescent="0.3">
      <c r="A4006" t="s">
        <v>4004</v>
      </c>
      <c r="B4006" t="s">
        <v>13967</v>
      </c>
      <c r="C4006" t="s">
        <v>13968</v>
      </c>
    </row>
    <row r="4007" spans="1:3" x14ac:dyDescent="0.3">
      <c r="A4007" t="s">
        <v>4005</v>
      </c>
      <c r="B4007" t="s">
        <v>13967</v>
      </c>
      <c r="C4007" t="s">
        <v>13968</v>
      </c>
    </row>
    <row r="4008" spans="1:3" x14ac:dyDescent="0.3">
      <c r="A4008" t="s">
        <v>4006</v>
      </c>
      <c r="B4008" t="s">
        <v>13967</v>
      </c>
      <c r="C4008" t="s">
        <v>13968</v>
      </c>
    </row>
    <row r="4009" spans="1:3" x14ac:dyDescent="0.3">
      <c r="A4009" t="s">
        <v>4007</v>
      </c>
      <c r="B4009" t="s">
        <v>13967</v>
      </c>
      <c r="C4009" t="s">
        <v>13968</v>
      </c>
    </row>
    <row r="4010" spans="1:3" x14ac:dyDescent="0.3">
      <c r="A4010" t="s">
        <v>4008</v>
      </c>
      <c r="B4010" t="s">
        <v>13967</v>
      </c>
      <c r="C4010" t="s">
        <v>13968</v>
      </c>
    </row>
    <row r="4011" spans="1:3" x14ac:dyDescent="0.3">
      <c r="A4011" t="s">
        <v>4009</v>
      </c>
      <c r="B4011" t="s">
        <v>13969</v>
      </c>
      <c r="C4011" t="s">
        <v>13970</v>
      </c>
    </row>
    <row r="4012" spans="1:3" x14ac:dyDescent="0.3">
      <c r="A4012" t="s">
        <v>4010</v>
      </c>
      <c r="B4012" t="s">
        <v>13971</v>
      </c>
      <c r="C4012" t="s">
        <v>13972</v>
      </c>
    </row>
    <row r="4013" spans="1:3" x14ac:dyDescent="0.3">
      <c r="A4013" t="s">
        <v>4011</v>
      </c>
      <c r="B4013" t="s">
        <v>13973</v>
      </c>
      <c r="C4013" t="s">
        <v>13974</v>
      </c>
    </row>
    <row r="4014" spans="1:3" x14ac:dyDescent="0.3">
      <c r="A4014" t="s">
        <v>4012</v>
      </c>
      <c r="B4014" t="s">
        <v>13975</v>
      </c>
      <c r="C4014" t="s">
        <v>13976</v>
      </c>
    </row>
    <row r="4015" spans="1:3" x14ac:dyDescent="0.3">
      <c r="A4015" t="s">
        <v>4013</v>
      </c>
      <c r="B4015" t="s">
        <v>13977</v>
      </c>
      <c r="C4015" t="s">
        <v>13978</v>
      </c>
    </row>
    <row r="4016" spans="1:3" x14ac:dyDescent="0.3">
      <c r="A4016" t="s">
        <v>4014</v>
      </c>
      <c r="B4016" t="s">
        <v>13979</v>
      </c>
      <c r="C4016" t="s">
        <v>13980</v>
      </c>
    </row>
    <row r="4017" spans="1:3" x14ac:dyDescent="0.3">
      <c r="A4017" t="s">
        <v>4015</v>
      </c>
      <c r="B4017" t="s">
        <v>13981</v>
      </c>
      <c r="C4017" t="s">
        <v>13982</v>
      </c>
    </row>
    <row r="4018" spans="1:3" x14ac:dyDescent="0.3">
      <c r="A4018" t="s">
        <v>4016</v>
      </c>
      <c r="B4018" t="s">
        <v>13983</v>
      </c>
      <c r="C4018" t="s">
        <v>13984</v>
      </c>
    </row>
    <row r="4019" spans="1:3" x14ac:dyDescent="0.3">
      <c r="A4019" t="s">
        <v>4017</v>
      </c>
      <c r="B4019" t="s">
        <v>13985</v>
      </c>
      <c r="C4019" t="s">
        <v>13986</v>
      </c>
    </row>
    <row r="4020" spans="1:3" x14ac:dyDescent="0.3">
      <c r="A4020" t="s">
        <v>4018</v>
      </c>
      <c r="B4020" t="s">
        <v>13987</v>
      </c>
      <c r="C4020" t="s">
        <v>13988</v>
      </c>
    </row>
    <row r="4021" spans="1:3" x14ac:dyDescent="0.3">
      <c r="A4021" t="s">
        <v>4019</v>
      </c>
      <c r="B4021" t="s">
        <v>13989</v>
      </c>
      <c r="C4021" t="s">
        <v>13990</v>
      </c>
    </row>
    <row r="4022" spans="1:3" x14ac:dyDescent="0.3">
      <c r="A4022" t="s">
        <v>4020</v>
      </c>
      <c r="B4022" t="s">
        <v>13991</v>
      </c>
      <c r="C4022" t="s">
        <v>13992</v>
      </c>
    </row>
    <row r="4023" spans="1:3" x14ac:dyDescent="0.3">
      <c r="A4023" t="s">
        <v>4021</v>
      </c>
      <c r="B4023" t="s">
        <v>13993</v>
      </c>
      <c r="C4023" t="s">
        <v>13994</v>
      </c>
    </row>
    <row r="4024" spans="1:3" x14ac:dyDescent="0.3">
      <c r="A4024" t="s">
        <v>4022</v>
      </c>
      <c r="B4024" t="s">
        <v>13995</v>
      </c>
      <c r="C4024" t="s">
        <v>13996</v>
      </c>
    </row>
    <row r="4025" spans="1:3" x14ac:dyDescent="0.3">
      <c r="A4025" t="s">
        <v>4023</v>
      </c>
      <c r="B4025" t="s">
        <v>13997</v>
      </c>
      <c r="C4025" t="s">
        <v>13998</v>
      </c>
    </row>
    <row r="4026" spans="1:3" x14ac:dyDescent="0.3">
      <c r="A4026" t="s">
        <v>4024</v>
      </c>
      <c r="B4026" t="s">
        <v>13999</v>
      </c>
      <c r="C4026" t="s">
        <v>14000</v>
      </c>
    </row>
    <row r="4027" spans="1:3" x14ac:dyDescent="0.3">
      <c r="A4027" t="s">
        <v>4025</v>
      </c>
      <c r="B4027" t="s">
        <v>14001</v>
      </c>
      <c r="C4027" t="s">
        <v>14002</v>
      </c>
    </row>
    <row r="4028" spans="1:3" x14ac:dyDescent="0.3">
      <c r="A4028" t="s">
        <v>4026</v>
      </c>
      <c r="B4028" t="s">
        <v>14003</v>
      </c>
      <c r="C4028" t="s">
        <v>14004</v>
      </c>
    </row>
    <row r="4029" spans="1:3" x14ac:dyDescent="0.3">
      <c r="A4029" t="s">
        <v>4027</v>
      </c>
      <c r="B4029" t="s">
        <v>14005</v>
      </c>
      <c r="C4029" t="s">
        <v>14006</v>
      </c>
    </row>
    <row r="4030" spans="1:3" x14ac:dyDescent="0.3">
      <c r="A4030" t="s">
        <v>4028</v>
      </c>
      <c r="B4030" t="s">
        <v>14007</v>
      </c>
      <c r="C4030" t="s">
        <v>14008</v>
      </c>
    </row>
    <row r="4031" spans="1:3" x14ac:dyDescent="0.3">
      <c r="A4031" t="s">
        <v>4029</v>
      </c>
      <c r="B4031" t="s">
        <v>14009</v>
      </c>
      <c r="C4031" t="s">
        <v>14010</v>
      </c>
    </row>
    <row r="4032" spans="1:3" x14ac:dyDescent="0.3">
      <c r="A4032" t="s">
        <v>4030</v>
      </c>
      <c r="B4032" t="s">
        <v>14011</v>
      </c>
      <c r="C4032" t="s">
        <v>14012</v>
      </c>
    </row>
    <row r="4033" spans="1:3" x14ac:dyDescent="0.3">
      <c r="A4033" t="s">
        <v>4031</v>
      </c>
      <c r="B4033" t="s">
        <v>14013</v>
      </c>
      <c r="C4033" t="s">
        <v>14014</v>
      </c>
    </row>
    <row r="4034" spans="1:3" x14ac:dyDescent="0.3">
      <c r="A4034" t="s">
        <v>4032</v>
      </c>
      <c r="B4034" t="s">
        <v>14015</v>
      </c>
      <c r="C4034" t="s">
        <v>14016</v>
      </c>
    </row>
    <row r="4035" spans="1:3" x14ac:dyDescent="0.3">
      <c r="A4035" t="s">
        <v>4033</v>
      </c>
      <c r="B4035" t="s">
        <v>14015</v>
      </c>
      <c r="C4035" t="s">
        <v>14016</v>
      </c>
    </row>
    <row r="4036" spans="1:3" x14ac:dyDescent="0.3">
      <c r="A4036" t="s">
        <v>4034</v>
      </c>
      <c r="B4036" t="s">
        <v>14017</v>
      </c>
      <c r="C4036" t="s">
        <v>14018</v>
      </c>
    </row>
    <row r="4037" spans="1:3" x14ac:dyDescent="0.3">
      <c r="A4037" t="s">
        <v>4035</v>
      </c>
      <c r="B4037" t="s">
        <v>14019</v>
      </c>
      <c r="C4037" t="s">
        <v>14020</v>
      </c>
    </row>
    <row r="4038" spans="1:3" x14ac:dyDescent="0.3">
      <c r="A4038" t="s">
        <v>4036</v>
      </c>
      <c r="B4038" t="s">
        <v>14021</v>
      </c>
      <c r="C4038" t="s">
        <v>14022</v>
      </c>
    </row>
    <row r="4039" spans="1:3" x14ac:dyDescent="0.3">
      <c r="A4039" t="s">
        <v>4037</v>
      </c>
      <c r="B4039" t="s">
        <v>14023</v>
      </c>
      <c r="C4039" t="s">
        <v>14024</v>
      </c>
    </row>
    <row r="4040" spans="1:3" x14ac:dyDescent="0.3">
      <c r="A4040" t="s">
        <v>4038</v>
      </c>
      <c r="B4040" t="s">
        <v>14025</v>
      </c>
      <c r="C4040" t="s">
        <v>14026</v>
      </c>
    </row>
    <row r="4041" spans="1:3" x14ac:dyDescent="0.3">
      <c r="A4041" t="s">
        <v>4039</v>
      </c>
      <c r="B4041" t="s">
        <v>14027</v>
      </c>
      <c r="C4041" t="s">
        <v>14028</v>
      </c>
    </row>
    <row r="4042" spans="1:3" x14ac:dyDescent="0.3">
      <c r="A4042" t="s">
        <v>4040</v>
      </c>
      <c r="B4042" t="s">
        <v>14029</v>
      </c>
      <c r="C4042" t="s">
        <v>14030</v>
      </c>
    </row>
    <row r="4043" spans="1:3" x14ac:dyDescent="0.3">
      <c r="A4043" t="s">
        <v>4041</v>
      </c>
      <c r="B4043" t="s">
        <v>14031</v>
      </c>
      <c r="C4043" t="s">
        <v>14032</v>
      </c>
    </row>
    <row r="4044" spans="1:3" x14ac:dyDescent="0.3">
      <c r="A4044" t="s">
        <v>4042</v>
      </c>
      <c r="B4044" t="s">
        <v>14033</v>
      </c>
      <c r="C4044" t="s">
        <v>14034</v>
      </c>
    </row>
    <row r="4045" spans="1:3" x14ac:dyDescent="0.3">
      <c r="A4045" t="s">
        <v>4043</v>
      </c>
      <c r="B4045" t="s">
        <v>14035</v>
      </c>
      <c r="C4045" t="s">
        <v>14036</v>
      </c>
    </row>
    <row r="4046" spans="1:3" x14ac:dyDescent="0.3">
      <c r="A4046" t="s">
        <v>4044</v>
      </c>
      <c r="B4046" t="s">
        <v>14037</v>
      </c>
      <c r="C4046" t="s">
        <v>14038</v>
      </c>
    </row>
    <row r="4047" spans="1:3" x14ac:dyDescent="0.3">
      <c r="A4047" t="s">
        <v>4045</v>
      </c>
      <c r="B4047" t="s">
        <v>14037</v>
      </c>
      <c r="C4047" t="s">
        <v>14038</v>
      </c>
    </row>
    <row r="4048" spans="1:3" x14ac:dyDescent="0.3">
      <c r="A4048" t="s">
        <v>4046</v>
      </c>
      <c r="B4048" t="s">
        <v>14039</v>
      </c>
      <c r="C4048" t="s">
        <v>14040</v>
      </c>
    </row>
    <row r="4049" spans="1:3" x14ac:dyDescent="0.3">
      <c r="A4049" t="s">
        <v>4047</v>
      </c>
      <c r="B4049" t="s">
        <v>14041</v>
      </c>
      <c r="C4049" t="s">
        <v>14042</v>
      </c>
    </row>
    <row r="4050" spans="1:3" x14ac:dyDescent="0.3">
      <c r="A4050" t="s">
        <v>4048</v>
      </c>
      <c r="B4050" t="s">
        <v>14043</v>
      </c>
      <c r="C4050" t="s">
        <v>14044</v>
      </c>
    </row>
    <row r="4051" spans="1:3" x14ac:dyDescent="0.3">
      <c r="A4051" t="s">
        <v>4049</v>
      </c>
      <c r="B4051" t="s">
        <v>14045</v>
      </c>
      <c r="C4051" t="s">
        <v>14046</v>
      </c>
    </row>
    <row r="4052" spans="1:3" x14ac:dyDescent="0.3">
      <c r="A4052" t="s">
        <v>4050</v>
      </c>
      <c r="B4052" t="s">
        <v>14047</v>
      </c>
      <c r="C4052" t="s">
        <v>14048</v>
      </c>
    </row>
    <row r="4053" spans="1:3" x14ac:dyDescent="0.3">
      <c r="A4053" t="s">
        <v>4051</v>
      </c>
      <c r="B4053" t="s">
        <v>14049</v>
      </c>
      <c r="C4053" t="s">
        <v>14050</v>
      </c>
    </row>
    <row r="4054" spans="1:3" x14ac:dyDescent="0.3">
      <c r="A4054" t="s">
        <v>4052</v>
      </c>
      <c r="B4054" t="s">
        <v>14051</v>
      </c>
      <c r="C4054" t="s">
        <v>14052</v>
      </c>
    </row>
    <row r="4055" spans="1:3" x14ac:dyDescent="0.3">
      <c r="A4055" t="s">
        <v>4053</v>
      </c>
      <c r="B4055" t="s">
        <v>14051</v>
      </c>
      <c r="C4055" t="s">
        <v>14052</v>
      </c>
    </row>
    <row r="4056" spans="1:3" x14ac:dyDescent="0.3">
      <c r="A4056" t="s">
        <v>4054</v>
      </c>
      <c r="B4056" t="s">
        <v>14053</v>
      </c>
      <c r="C4056" t="s">
        <v>14054</v>
      </c>
    </row>
    <row r="4057" spans="1:3" x14ac:dyDescent="0.3">
      <c r="A4057" t="s">
        <v>4055</v>
      </c>
      <c r="B4057" t="s">
        <v>14055</v>
      </c>
      <c r="C4057" t="s">
        <v>14056</v>
      </c>
    </row>
    <row r="4058" spans="1:3" x14ac:dyDescent="0.3">
      <c r="A4058" t="s">
        <v>4056</v>
      </c>
      <c r="B4058" t="s">
        <v>14057</v>
      </c>
      <c r="C4058" t="s">
        <v>14058</v>
      </c>
    </row>
    <row r="4059" spans="1:3" x14ac:dyDescent="0.3">
      <c r="A4059" t="s">
        <v>4057</v>
      </c>
      <c r="B4059" t="s">
        <v>14059</v>
      </c>
      <c r="C4059" t="s">
        <v>14060</v>
      </c>
    </row>
    <row r="4060" spans="1:3" x14ac:dyDescent="0.3">
      <c r="A4060" t="s">
        <v>4058</v>
      </c>
      <c r="B4060" t="s">
        <v>14061</v>
      </c>
      <c r="C4060" t="s">
        <v>14062</v>
      </c>
    </row>
    <row r="4061" spans="1:3" x14ac:dyDescent="0.3">
      <c r="A4061" t="s">
        <v>4059</v>
      </c>
      <c r="B4061" t="s">
        <v>14063</v>
      </c>
      <c r="C4061" t="s">
        <v>14064</v>
      </c>
    </row>
    <row r="4062" spans="1:3" x14ac:dyDescent="0.3">
      <c r="A4062" t="s">
        <v>4060</v>
      </c>
      <c r="B4062" t="s">
        <v>14063</v>
      </c>
      <c r="C4062" t="s">
        <v>14064</v>
      </c>
    </row>
    <row r="4063" spans="1:3" x14ac:dyDescent="0.3">
      <c r="A4063" t="s">
        <v>4061</v>
      </c>
      <c r="B4063" t="s">
        <v>14065</v>
      </c>
      <c r="C4063" t="s">
        <v>14066</v>
      </c>
    </row>
    <row r="4064" spans="1:3" x14ac:dyDescent="0.3">
      <c r="A4064" t="s">
        <v>4062</v>
      </c>
      <c r="B4064" t="s">
        <v>14067</v>
      </c>
      <c r="C4064" t="s">
        <v>14068</v>
      </c>
    </row>
    <row r="4065" spans="1:3" x14ac:dyDescent="0.3">
      <c r="A4065" t="s">
        <v>4063</v>
      </c>
      <c r="B4065" t="s">
        <v>14069</v>
      </c>
      <c r="C4065" t="s">
        <v>14070</v>
      </c>
    </row>
    <row r="4066" spans="1:3" x14ac:dyDescent="0.3">
      <c r="A4066" t="s">
        <v>4064</v>
      </c>
      <c r="B4066" t="s">
        <v>14071</v>
      </c>
      <c r="C4066" t="s">
        <v>14072</v>
      </c>
    </row>
    <row r="4067" spans="1:3" x14ac:dyDescent="0.3">
      <c r="A4067" t="s">
        <v>4065</v>
      </c>
      <c r="B4067" t="s">
        <v>14073</v>
      </c>
      <c r="C4067" t="s">
        <v>14074</v>
      </c>
    </row>
    <row r="4068" spans="1:3" x14ac:dyDescent="0.3">
      <c r="A4068" t="s">
        <v>4066</v>
      </c>
      <c r="B4068" t="s">
        <v>14075</v>
      </c>
      <c r="C4068" t="s">
        <v>14076</v>
      </c>
    </row>
    <row r="4069" spans="1:3" x14ac:dyDescent="0.3">
      <c r="A4069" t="s">
        <v>4067</v>
      </c>
      <c r="B4069" t="s">
        <v>14077</v>
      </c>
      <c r="C4069" t="s">
        <v>14078</v>
      </c>
    </row>
    <row r="4070" spans="1:3" x14ac:dyDescent="0.3">
      <c r="A4070" t="s">
        <v>4068</v>
      </c>
      <c r="B4070" t="s">
        <v>14079</v>
      </c>
      <c r="C4070" t="s">
        <v>14080</v>
      </c>
    </row>
    <row r="4071" spans="1:3" x14ac:dyDescent="0.3">
      <c r="A4071" t="s">
        <v>4069</v>
      </c>
      <c r="B4071" t="s">
        <v>14081</v>
      </c>
      <c r="C4071" t="s">
        <v>14082</v>
      </c>
    </row>
    <row r="4072" spans="1:3" x14ac:dyDescent="0.3">
      <c r="A4072" t="s">
        <v>4070</v>
      </c>
      <c r="B4072" t="s">
        <v>14081</v>
      </c>
      <c r="C4072" t="s">
        <v>14082</v>
      </c>
    </row>
    <row r="4073" spans="1:3" x14ac:dyDescent="0.3">
      <c r="A4073" t="s">
        <v>4071</v>
      </c>
      <c r="B4073" t="s">
        <v>14083</v>
      </c>
      <c r="C4073" t="s">
        <v>14084</v>
      </c>
    </row>
    <row r="4074" spans="1:3" x14ac:dyDescent="0.3">
      <c r="A4074" t="s">
        <v>4072</v>
      </c>
      <c r="B4074" t="s">
        <v>14085</v>
      </c>
      <c r="C4074" t="s">
        <v>14086</v>
      </c>
    </row>
    <row r="4075" spans="1:3" x14ac:dyDescent="0.3">
      <c r="A4075" t="s">
        <v>4073</v>
      </c>
      <c r="B4075" t="s">
        <v>14087</v>
      </c>
      <c r="C4075" t="s">
        <v>14088</v>
      </c>
    </row>
    <row r="4076" spans="1:3" x14ac:dyDescent="0.3">
      <c r="A4076" t="s">
        <v>4074</v>
      </c>
      <c r="B4076" t="s">
        <v>14089</v>
      </c>
      <c r="C4076" t="s">
        <v>14090</v>
      </c>
    </row>
    <row r="4077" spans="1:3" x14ac:dyDescent="0.3">
      <c r="A4077" t="s">
        <v>4075</v>
      </c>
      <c r="B4077" t="s">
        <v>14091</v>
      </c>
      <c r="C4077" t="s">
        <v>14092</v>
      </c>
    </row>
    <row r="4078" spans="1:3" x14ac:dyDescent="0.3">
      <c r="A4078" t="s">
        <v>4076</v>
      </c>
      <c r="B4078" t="s">
        <v>14093</v>
      </c>
      <c r="C4078" t="s">
        <v>14094</v>
      </c>
    </row>
    <row r="4079" spans="1:3" x14ac:dyDescent="0.3">
      <c r="A4079" t="s">
        <v>4077</v>
      </c>
      <c r="B4079" t="s">
        <v>14095</v>
      </c>
      <c r="C4079" t="s">
        <v>14096</v>
      </c>
    </row>
    <row r="4080" spans="1:3" x14ac:dyDescent="0.3">
      <c r="A4080" t="s">
        <v>4078</v>
      </c>
      <c r="B4080" t="s">
        <v>14097</v>
      </c>
      <c r="C4080" t="s">
        <v>14098</v>
      </c>
    </row>
    <row r="4081" spans="1:3" x14ac:dyDescent="0.3">
      <c r="A4081" t="s">
        <v>4079</v>
      </c>
      <c r="B4081" t="s">
        <v>14099</v>
      </c>
      <c r="C4081" t="s">
        <v>14100</v>
      </c>
    </row>
    <row r="4082" spans="1:3" x14ac:dyDescent="0.3">
      <c r="A4082" t="s">
        <v>4080</v>
      </c>
      <c r="B4082" t="s">
        <v>14101</v>
      </c>
      <c r="C4082" t="s">
        <v>14102</v>
      </c>
    </row>
    <row r="4083" spans="1:3" x14ac:dyDescent="0.3">
      <c r="A4083" t="s">
        <v>4081</v>
      </c>
      <c r="B4083" t="s">
        <v>14103</v>
      </c>
      <c r="C4083" t="s">
        <v>14104</v>
      </c>
    </row>
    <row r="4084" spans="1:3" x14ac:dyDescent="0.3">
      <c r="A4084" t="s">
        <v>4082</v>
      </c>
      <c r="B4084" t="s">
        <v>14105</v>
      </c>
      <c r="C4084" t="s">
        <v>14106</v>
      </c>
    </row>
    <row r="4085" spans="1:3" x14ac:dyDescent="0.3">
      <c r="A4085" t="s">
        <v>4083</v>
      </c>
      <c r="B4085" t="s">
        <v>14107</v>
      </c>
      <c r="C4085" t="s">
        <v>14108</v>
      </c>
    </row>
    <row r="4086" spans="1:3" x14ac:dyDescent="0.3">
      <c r="A4086" t="s">
        <v>4084</v>
      </c>
      <c r="B4086" t="s">
        <v>14109</v>
      </c>
      <c r="C4086" t="s">
        <v>14110</v>
      </c>
    </row>
    <row r="4087" spans="1:3" x14ac:dyDescent="0.3">
      <c r="A4087" t="s">
        <v>4085</v>
      </c>
      <c r="B4087" t="s">
        <v>14111</v>
      </c>
      <c r="C4087" t="s">
        <v>14112</v>
      </c>
    </row>
    <row r="4088" spans="1:3" x14ac:dyDescent="0.3">
      <c r="A4088" t="s">
        <v>4086</v>
      </c>
      <c r="B4088" t="s">
        <v>14113</v>
      </c>
      <c r="C4088" t="s">
        <v>14114</v>
      </c>
    </row>
    <row r="4089" spans="1:3" x14ac:dyDescent="0.3">
      <c r="A4089" t="s">
        <v>4087</v>
      </c>
      <c r="B4089" t="s">
        <v>14115</v>
      </c>
      <c r="C4089" t="s">
        <v>14116</v>
      </c>
    </row>
    <row r="4090" spans="1:3" x14ac:dyDescent="0.3">
      <c r="A4090" t="s">
        <v>4088</v>
      </c>
      <c r="B4090" t="s">
        <v>14117</v>
      </c>
      <c r="C4090" t="s">
        <v>14118</v>
      </c>
    </row>
    <row r="4091" spans="1:3" x14ac:dyDescent="0.3">
      <c r="A4091" t="s">
        <v>4089</v>
      </c>
      <c r="B4091" t="s">
        <v>14119</v>
      </c>
      <c r="C4091" t="s">
        <v>14120</v>
      </c>
    </row>
    <row r="4092" spans="1:3" x14ac:dyDescent="0.3">
      <c r="A4092" t="s">
        <v>4090</v>
      </c>
      <c r="B4092" t="s">
        <v>14121</v>
      </c>
      <c r="C4092" t="s">
        <v>14122</v>
      </c>
    </row>
    <row r="4093" spans="1:3" x14ac:dyDescent="0.3">
      <c r="A4093" t="s">
        <v>4091</v>
      </c>
      <c r="B4093" t="s">
        <v>14123</v>
      </c>
      <c r="C4093" t="s">
        <v>14124</v>
      </c>
    </row>
    <row r="4094" spans="1:3" x14ac:dyDescent="0.3">
      <c r="A4094" t="s">
        <v>4092</v>
      </c>
      <c r="B4094" t="s">
        <v>14125</v>
      </c>
      <c r="C4094" t="s">
        <v>14126</v>
      </c>
    </row>
    <row r="4095" spans="1:3" x14ac:dyDescent="0.3">
      <c r="A4095" t="s">
        <v>4093</v>
      </c>
      <c r="B4095" t="s">
        <v>14127</v>
      </c>
      <c r="C4095" t="s">
        <v>14128</v>
      </c>
    </row>
    <row r="4096" spans="1:3" x14ac:dyDescent="0.3">
      <c r="A4096" t="s">
        <v>4094</v>
      </c>
      <c r="B4096" t="s">
        <v>14127</v>
      </c>
      <c r="C4096" t="s">
        <v>14128</v>
      </c>
    </row>
    <row r="4097" spans="1:3" x14ac:dyDescent="0.3">
      <c r="A4097" t="s">
        <v>4095</v>
      </c>
      <c r="B4097" t="s">
        <v>14127</v>
      </c>
      <c r="C4097" t="s">
        <v>14128</v>
      </c>
    </row>
    <row r="4098" spans="1:3" x14ac:dyDescent="0.3">
      <c r="A4098" t="s">
        <v>4096</v>
      </c>
      <c r="B4098" t="s">
        <v>14129</v>
      </c>
      <c r="C4098" t="s">
        <v>14130</v>
      </c>
    </row>
    <row r="4099" spans="1:3" x14ac:dyDescent="0.3">
      <c r="A4099" t="s">
        <v>4097</v>
      </c>
      <c r="B4099" t="s">
        <v>14131</v>
      </c>
      <c r="C4099" t="s">
        <v>14132</v>
      </c>
    </row>
    <row r="4100" spans="1:3" x14ac:dyDescent="0.3">
      <c r="A4100" t="s">
        <v>4098</v>
      </c>
      <c r="B4100" t="s">
        <v>14133</v>
      </c>
      <c r="C4100" t="s">
        <v>14134</v>
      </c>
    </row>
    <row r="4101" spans="1:3" x14ac:dyDescent="0.3">
      <c r="A4101" t="s">
        <v>4099</v>
      </c>
      <c r="B4101" t="s">
        <v>14135</v>
      </c>
      <c r="C4101" t="s">
        <v>14136</v>
      </c>
    </row>
    <row r="4102" spans="1:3" x14ac:dyDescent="0.3">
      <c r="A4102" t="s">
        <v>4100</v>
      </c>
      <c r="B4102" t="s">
        <v>14137</v>
      </c>
      <c r="C4102" t="s">
        <v>14138</v>
      </c>
    </row>
    <row r="4103" spans="1:3" x14ac:dyDescent="0.3">
      <c r="A4103" t="s">
        <v>4101</v>
      </c>
      <c r="B4103" t="s">
        <v>14139</v>
      </c>
      <c r="C4103" t="s">
        <v>14140</v>
      </c>
    </row>
    <row r="4104" spans="1:3" x14ac:dyDescent="0.3">
      <c r="A4104" t="s">
        <v>4102</v>
      </c>
      <c r="B4104" t="s">
        <v>14141</v>
      </c>
      <c r="C4104" t="s">
        <v>14142</v>
      </c>
    </row>
    <row r="4105" spans="1:3" x14ac:dyDescent="0.3">
      <c r="A4105" t="s">
        <v>4103</v>
      </c>
      <c r="B4105" t="s">
        <v>14143</v>
      </c>
      <c r="C4105" t="s">
        <v>14144</v>
      </c>
    </row>
    <row r="4106" spans="1:3" x14ac:dyDescent="0.3">
      <c r="A4106" t="s">
        <v>4104</v>
      </c>
      <c r="B4106" t="s">
        <v>14145</v>
      </c>
      <c r="C4106" t="s">
        <v>14146</v>
      </c>
    </row>
    <row r="4107" spans="1:3" x14ac:dyDescent="0.3">
      <c r="A4107" t="s">
        <v>4105</v>
      </c>
      <c r="B4107" t="s">
        <v>14147</v>
      </c>
      <c r="C4107" t="s">
        <v>14148</v>
      </c>
    </row>
    <row r="4108" spans="1:3" x14ac:dyDescent="0.3">
      <c r="A4108" t="s">
        <v>4106</v>
      </c>
      <c r="B4108" t="s">
        <v>14149</v>
      </c>
      <c r="C4108" t="s">
        <v>14150</v>
      </c>
    </row>
    <row r="4109" spans="1:3" x14ac:dyDescent="0.3">
      <c r="A4109" t="s">
        <v>4107</v>
      </c>
      <c r="B4109" t="s">
        <v>14149</v>
      </c>
      <c r="C4109" t="s">
        <v>14150</v>
      </c>
    </row>
    <row r="4110" spans="1:3" x14ac:dyDescent="0.3">
      <c r="A4110" t="s">
        <v>4108</v>
      </c>
      <c r="B4110" t="s">
        <v>14151</v>
      </c>
      <c r="C4110" t="s">
        <v>14152</v>
      </c>
    </row>
    <row r="4111" spans="1:3" x14ac:dyDescent="0.3">
      <c r="A4111" t="s">
        <v>4109</v>
      </c>
      <c r="B4111" t="s">
        <v>14153</v>
      </c>
      <c r="C4111" t="s">
        <v>14154</v>
      </c>
    </row>
    <row r="4112" spans="1:3" x14ac:dyDescent="0.3">
      <c r="A4112" t="s">
        <v>4110</v>
      </c>
      <c r="B4112" t="s">
        <v>14155</v>
      </c>
      <c r="C4112" t="s">
        <v>14156</v>
      </c>
    </row>
    <row r="4113" spans="1:3" x14ac:dyDescent="0.3">
      <c r="A4113" t="s">
        <v>4111</v>
      </c>
      <c r="B4113" t="s">
        <v>14157</v>
      </c>
      <c r="C4113" t="s">
        <v>14158</v>
      </c>
    </row>
    <row r="4114" spans="1:3" x14ac:dyDescent="0.3">
      <c r="A4114" t="s">
        <v>4112</v>
      </c>
      <c r="B4114" t="s">
        <v>14159</v>
      </c>
      <c r="C4114" t="s">
        <v>14160</v>
      </c>
    </row>
    <row r="4115" spans="1:3" x14ac:dyDescent="0.3">
      <c r="A4115" t="s">
        <v>4113</v>
      </c>
      <c r="B4115" t="s">
        <v>14161</v>
      </c>
      <c r="C4115" t="s">
        <v>14162</v>
      </c>
    </row>
    <row r="4116" spans="1:3" x14ac:dyDescent="0.3">
      <c r="A4116" t="s">
        <v>4114</v>
      </c>
      <c r="B4116" t="s">
        <v>14163</v>
      </c>
      <c r="C4116" t="s">
        <v>14164</v>
      </c>
    </row>
    <row r="4117" spans="1:3" x14ac:dyDescent="0.3">
      <c r="A4117" t="s">
        <v>4115</v>
      </c>
      <c r="B4117" t="s">
        <v>14165</v>
      </c>
      <c r="C4117" t="s">
        <v>14166</v>
      </c>
    </row>
    <row r="4118" spans="1:3" x14ac:dyDescent="0.3">
      <c r="A4118" t="s">
        <v>4116</v>
      </c>
      <c r="B4118" t="s">
        <v>14167</v>
      </c>
      <c r="C4118" t="s">
        <v>14168</v>
      </c>
    </row>
    <row r="4119" spans="1:3" x14ac:dyDescent="0.3">
      <c r="A4119" t="s">
        <v>4117</v>
      </c>
      <c r="B4119" t="s">
        <v>14169</v>
      </c>
      <c r="C4119" t="s">
        <v>14170</v>
      </c>
    </row>
    <row r="4120" spans="1:3" x14ac:dyDescent="0.3">
      <c r="A4120" t="s">
        <v>4118</v>
      </c>
      <c r="B4120" t="s">
        <v>14171</v>
      </c>
      <c r="C4120" t="s">
        <v>14172</v>
      </c>
    </row>
    <row r="4121" spans="1:3" x14ac:dyDescent="0.3">
      <c r="A4121" t="s">
        <v>4119</v>
      </c>
      <c r="B4121" t="s">
        <v>14173</v>
      </c>
      <c r="C4121" t="s">
        <v>14174</v>
      </c>
    </row>
    <row r="4122" spans="1:3" x14ac:dyDescent="0.3">
      <c r="A4122" t="s">
        <v>4120</v>
      </c>
      <c r="B4122" t="s">
        <v>14175</v>
      </c>
      <c r="C4122" t="s">
        <v>14176</v>
      </c>
    </row>
    <row r="4123" spans="1:3" x14ac:dyDescent="0.3">
      <c r="A4123" t="s">
        <v>4121</v>
      </c>
      <c r="B4123" t="s">
        <v>14177</v>
      </c>
      <c r="C4123" t="s">
        <v>14178</v>
      </c>
    </row>
    <row r="4124" spans="1:3" x14ac:dyDescent="0.3">
      <c r="A4124" t="s">
        <v>4122</v>
      </c>
      <c r="B4124" t="s">
        <v>14179</v>
      </c>
      <c r="C4124" t="s">
        <v>14180</v>
      </c>
    </row>
    <row r="4125" spans="1:3" x14ac:dyDescent="0.3">
      <c r="A4125" t="s">
        <v>4123</v>
      </c>
      <c r="B4125" t="s">
        <v>14181</v>
      </c>
      <c r="C4125" t="s">
        <v>14182</v>
      </c>
    </row>
    <row r="4126" spans="1:3" x14ac:dyDescent="0.3">
      <c r="A4126" t="s">
        <v>4124</v>
      </c>
      <c r="B4126" t="s">
        <v>14183</v>
      </c>
      <c r="C4126" t="s">
        <v>14184</v>
      </c>
    </row>
    <row r="4127" spans="1:3" x14ac:dyDescent="0.3">
      <c r="A4127" t="s">
        <v>4125</v>
      </c>
      <c r="B4127" t="s">
        <v>14185</v>
      </c>
      <c r="C4127" t="s">
        <v>14186</v>
      </c>
    </row>
    <row r="4128" spans="1:3" x14ac:dyDescent="0.3">
      <c r="A4128" t="s">
        <v>4126</v>
      </c>
      <c r="B4128" t="s">
        <v>14187</v>
      </c>
      <c r="C4128" t="s">
        <v>14188</v>
      </c>
    </row>
    <row r="4129" spans="1:3" x14ac:dyDescent="0.3">
      <c r="A4129" t="s">
        <v>4127</v>
      </c>
      <c r="B4129" t="s">
        <v>14189</v>
      </c>
      <c r="C4129" t="s">
        <v>14190</v>
      </c>
    </row>
    <row r="4130" spans="1:3" x14ac:dyDescent="0.3">
      <c r="A4130" t="s">
        <v>4128</v>
      </c>
      <c r="B4130" t="s">
        <v>14191</v>
      </c>
      <c r="C4130" t="s">
        <v>14192</v>
      </c>
    </row>
    <row r="4131" spans="1:3" x14ac:dyDescent="0.3">
      <c r="A4131" t="s">
        <v>4129</v>
      </c>
      <c r="B4131" t="s">
        <v>14193</v>
      </c>
      <c r="C4131" t="s">
        <v>14194</v>
      </c>
    </row>
    <row r="4132" spans="1:3" x14ac:dyDescent="0.3">
      <c r="A4132" t="s">
        <v>4130</v>
      </c>
      <c r="B4132" t="s">
        <v>14195</v>
      </c>
      <c r="C4132" t="s">
        <v>14196</v>
      </c>
    </row>
    <row r="4133" spans="1:3" x14ac:dyDescent="0.3">
      <c r="A4133" t="s">
        <v>4131</v>
      </c>
      <c r="B4133" t="s">
        <v>14197</v>
      </c>
      <c r="C4133" t="s">
        <v>14198</v>
      </c>
    </row>
    <row r="4134" spans="1:3" x14ac:dyDescent="0.3">
      <c r="A4134" t="s">
        <v>4132</v>
      </c>
      <c r="B4134" t="s">
        <v>14199</v>
      </c>
      <c r="C4134" t="s">
        <v>14200</v>
      </c>
    </row>
    <row r="4135" spans="1:3" x14ac:dyDescent="0.3">
      <c r="A4135" t="s">
        <v>4133</v>
      </c>
      <c r="B4135" t="s">
        <v>14199</v>
      </c>
      <c r="C4135" t="s">
        <v>14200</v>
      </c>
    </row>
    <row r="4136" spans="1:3" x14ac:dyDescent="0.3">
      <c r="A4136" t="s">
        <v>4134</v>
      </c>
      <c r="B4136" t="s">
        <v>14199</v>
      </c>
      <c r="C4136" t="s">
        <v>14200</v>
      </c>
    </row>
    <row r="4137" spans="1:3" x14ac:dyDescent="0.3">
      <c r="A4137" t="s">
        <v>4135</v>
      </c>
      <c r="B4137" t="s">
        <v>14199</v>
      </c>
      <c r="C4137" t="s">
        <v>14200</v>
      </c>
    </row>
    <row r="4138" spans="1:3" x14ac:dyDescent="0.3">
      <c r="A4138" t="s">
        <v>4136</v>
      </c>
      <c r="B4138" t="s">
        <v>14199</v>
      </c>
      <c r="C4138" t="s">
        <v>14200</v>
      </c>
    </row>
    <row r="4139" spans="1:3" x14ac:dyDescent="0.3">
      <c r="A4139" t="s">
        <v>4137</v>
      </c>
      <c r="B4139" t="s">
        <v>14201</v>
      </c>
      <c r="C4139" t="s">
        <v>14202</v>
      </c>
    </row>
    <row r="4140" spans="1:3" x14ac:dyDescent="0.3">
      <c r="A4140" t="s">
        <v>4138</v>
      </c>
      <c r="B4140" t="s">
        <v>14203</v>
      </c>
      <c r="C4140" t="s">
        <v>14204</v>
      </c>
    </row>
    <row r="4141" spans="1:3" x14ac:dyDescent="0.3">
      <c r="A4141" t="s">
        <v>4139</v>
      </c>
      <c r="B4141" t="s">
        <v>14205</v>
      </c>
      <c r="C4141" t="s">
        <v>14206</v>
      </c>
    </row>
    <row r="4142" spans="1:3" x14ac:dyDescent="0.3">
      <c r="A4142" t="s">
        <v>4140</v>
      </c>
      <c r="B4142" t="s">
        <v>14207</v>
      </c>
      <c r="C4142" t="s">
        <v>14208</v>
      </c>
    </row>
    <row r="4143" spans="1:3" x14ac:dyDescent="0.3">
      <c r="A4143" t="s">
        <v>4141</v>
      </c>
      <c r="B4143" t="s">
        <v>14209</v>
      </c>
      <c r="C4143" t="s">
        <v>14210</v>
      </c>
    </row>
    <row r="4144" spans="1:3" x14ac:dyDescent="0.3">
      <c r="A4144" t="s">
        <v>4142</v>
      </c>
      <c r="B4144" t="s">
        <v>14211</v>
      </c>
      <c r="C4144" t="s">
        <v>14212</v>
      </c>
    </row>
    <row r="4145" spans="1:3" x14ac:dyDescent="0.3">
      <c r="A4145" t="s">
        <v>4143</v>
      </c>
      <c r="B4145" t="s">
        <v>14211</v>
      </c>
      <c r="C4145" t="s">
        <v>14212</v>
      </c>
    </row>
    <row r="4146" spans="1:3" x14ac:dyDescent="0.3">
      <c r="A4146" t="s">
        <v>4144</v>
      </c>
      <c r="B4146" t="s">
        <v>14211</v>
      </c>
      <c r="C4146" t="s">
        <v>14212</v>
      </c>
    </row>
    <row r="4147" spans="1:3" x14ac:dyDescent="0.3">
      <c r="A4147" t="s">
        <v>4145</v>
      </c>
      <c r="B4147" t="s">
        <v>14211</v>
      </c>
      <c r="C4147" t="s">
        <v>14212</v>
      </c>
    </row>
    <row r="4148" spans="1:3" x14ac:dyDescent="0.3">
      <c r="A4148" t="s">
        <v>4146</v>
      </c>
      <c r="B4148" t="s">
        <v>14213</v>
      </c>
      <c r="C4148" t="s">
        <v>14214</v>
      </c>
    </row>
    <row r="4149" spans="1:3" x14ac:dyDescent="0.3">
      <c r="A4149" t="s">
        <v>4147</v>
      </c>
      <c r="B4149" t="s">
        <v>14215</v>
      </c>
      <c r="C4149" t="s">
        <v>14216</v>
      </c>
    </row>
    <row r="4150" spans="1:3" x14ac:dyDescent="0.3">
      <c r="A4150" t="s">
        <v>4148</v>
      </c>
      <c r="B4150" t="s">
        <v>14217</v>
      </c>
      <c r="C4150" t="s">
        <v>14218</v>
      </c>
    </row>
    <row r="4151" spans="1:3" x14ac:dyDescent="0.3">
      <c r="A4151" t="s">
        <v>4149</v>
      </c>
      <c r="B4151" t="s">
        <v>14219</v>
      </c>
      <c r="C4151" t="s">
        <v>14220</v>
      </c>
    </row>
    <row r="4152" spans="1:3" x14ac:dyDescent="0.3">
      <c r="A4152" t="s">
        <v>4150</v>
      </c>
      <c r="B4152" t="s">
        <v>14221</v>
      </c>
      <c r="C4152" t="s">
        <v>14222</v>
      </c>
    </row>
    <row r="4153" spans="1:3" x14ac:dyDescent="0.3">
      <c r="A4153" t="s">
        <v>4151</v>
      </c>
      <c r="B4153" t="s">
        <v>14221</v>
      </c>
      <c r="C4153" t="s">
        <v>14222</v>
      </c>
    </row>
    <row r="4154" spans="1:3" x14ac:dyDescent="0.3">
      <c r="A4154" t="s">
        <v>4152</v>
      </c>
      <c r="B4154" t="s">
        <v>14223</v>
      </c>
      <c r="C4154" t="s">
        <v>14224</v>
      </c>
    </row>
    <row r="4155" spans="1:3" x14ac:dyDescent="0.3">
      <c r="A4155" t="s">
        <v>4153</v>
      </c>
      <c r="B4155" t="s">
        <v>14225</v>
      </c>
      <c r="C4155" t="s">
        <v>14226</v>
      </c>
    </row>
    <row r="4156" spans="1:3" x14ac:dyDescent="0.3">
      <c r="A4156" t="s">
        <v>4154</v>
      </c>
      <c r="B4156" t="s">
        <v>14225</v>
      </c>
      <c r="C4156" t="s">
        <v>14226</v>
      </c>
    </row>
    <row r="4157" spans="1:3" x14ac:dyDescent="0.3">
      <c r="A4157" t="s">
        <v>4155</v>
      </c>
      <c r="B4157" t="s">
        <v>14227</v>
      </c>
      <c r="C4157" t="s">
        <v>14228</v>
      </c>
    </row>
    <row r="4158" spans="1:3" x14ac:dyDescent="0.3">
      <c r="A4158" t="s">
        <v>4156</v>
      </c>
      <c r="B4158" t="s">
        <v>14229</v>
      </c>
      <c r="C4158" t="s">
        <v>14230</v>
      </c>
    </row>
    <row r="4159" spans="1:3" x14ac:dyDescent="0.3">
      <c r="A4159" t="s">
        <v>4157</v>
      </c>
      <c r="B4159" t="s">
        <v>14231</v>
      </c>
      <c r="C4159" t="s">
        <v>14232</v>
      </c>
    </row>
    <row r="4160" spans="1:3" x14ac:dyDescent="0.3">
      <c r="A4160" t="s">
        <v>4158</v>
      </c>
      <c r="B4160" t="s">
        <v>14233</v>
      </c>
      <c r="C4160" t="s">
        <v>14234</v>
      </c>
    </row>
    <row r="4161" spans="1:3" x14ac:dyDescent="0.3">
      <c r="A4161" t="s">
        <v>4159</v>
      </c>
      <c r="B4161" t="s">
        <v>14235</v>
      </c>
      <c r="C4161" t="s">
        <v>14236</v>
      </c>
    </row>
    <row r="4162" spans="1:3" x14ac:dyDescent="0.3">
      <c r="A4162" t="s">
        <v>4160</v>
      </c>
      <c r="B4162" t="s">
        <v>14237</v>
      </c>
      <c r="C4162" t="s">
        <v>14238</v>
      </c>
    </row>
    <row r="4163" spans="1:3" x14ac:dyDescent="0.3">
      <c r="A4163" t="s">
        <v>4161</v>
      </c>
      <c r="B4163" t="s">
        <v>14239</v>
      </c>
      <c r="C4163" t="s">
        <v>14240</v>
      </c>
    </row>
    <row r="4164" spans="1:3" x14ac:dyDescent="0.3">
      <c r="A4164" t="s">
        <v>4162</v>
      </c>
      <c r="B4164" t="s">
        <v>14241</v>
      </c>
      <c r="C4164" t="s">
        <v>14242</v>
      </c>
    </row>
    <row r="4165" spans="1:3" x14ac:dyDescent="0.3">
      <c r="A4165" t="s">
        <v>4163</v>
      </c>
      <c r="B4165" t="s">
        <v>14243</v>
      </c>
      <c r="C4165" t="s">
        <v>14244</v>
      </c>
    </row>
    <row r="4166" spans="1:3" x14ac:dyDescent="0.3">
      <c r="A4166" t="s">
        <v>4164</v>
      </c>
      <c r="B4166" t="s">
        <v>14245</v>
      </c>
      <c r="C4166" t="s">
        <v>14246</v>
      </c>
    </row>
    <row r="4167" spans="1:3" x14ac:dyDescent="0.3">
      <c r="A4167" t="s">
        <v>4165</v>
      </c>
      <c r="B4167" t="s">
        <v>14247</v>
      </c>
      <c r="C4167" t="s">
        <v>14248</v>
      </c>
    </row>
    <row r="4168" spans="1:3" x14ac:dyDescent="0.3">
      <c r="A4168" t="s">
        <v>4166</v>
      </c>
      <c r="B4168" t="s">
        <v>14249</v>
      </c>
      <c r="C4168" t="s">
        <v>14250</v>
      </c>
    </row>
    <row r="4169" spans="1:3" x14ac:dyDescent="0.3">
      <c r="A4169" t="s">
        <v>4167</v>
      </c>
      <c r="B4169" t="s">
        <v>14251</v>
      </c>
      <c r="C4169" t="s">
        <v>14252</v>
      </c>
    </row>
    <row r="4170" spans="1:3" x14ac:dyDescent="0.3">
      <c r="A4170" t="s">
        <v>4168</v>
      </c>
      <c r="B4170" t="s">
        <v>14253</v>
      </c>
      <c r="C4170" t="s">
        <v>14254</v>
      </c>
    </row>
    <row r="4171" spans="1:3" x14ac:dyDescent="0.3">
      <c r="A4171" t="s">
        <v>4169</v>
      </c>
      <c r="B4171" t="s">
        <v>14255</v>
      </c>
      <c r="C4171" t="s">
        <v>14256</v>
      </c>
    </row>
    <row r="4172" spans="1:3" x14ac:dyDescent="0.3">
      <c r="A4172" t="s">
        <v>4170</v>
      </c>
      <c r="B4172" t="s">
        <v>14257</v>
      </c>
      <c r="C4172" t="s">
        <v>14258</v>
      </c>
    </row>
    <row r="4173" spans="1:3" x14ac:dyDescent="0.3">
      <c r="A4173" t="s">
        <v>4171</v>
      </c>
      <c r="B4173" t="s">
        <v>14259</v>
      </c>
      <c r="C4173" t="s">
        <v>14260</v>
      </c>
    </row>
    <row r="4174" spans="1:3" x14ac:dyDescent="0.3">
      <c r="A4174" t="s">
        <v>4172</v>
      </c>
      <c r="B4174" t="s">
        <v>14259</v>
      </c>
      <c r="C4174" t="s">
        <v>14260</v>
      </c>
    </row>
    <row r="4175" spans="1:3" x14ac:dyDescent="0.3">
      <c r="A4175" t="s">
        <v>4173</v>
      </c>
      <c r="B4175" t="s">
        <v>14259</v>
      </c>
      <c r="C4175" t="s">
        <v>14260</v>
      </c>
    </row>
    <row r="4176" spans="1:3" x14ac:dyDescent="0.3">
      <c r="A4176" t="s">
        <v>4174</v>
      </c>
      <c r="B4176" t="s">
        <v>14261</v>
      </c>
      <c r="C4176" t="s">
        <v>14262</v>
      </c>
    </row>
    <row r="4177" spans="1:3" x14ac:dyDescent="0.3">
      <c r="A4177" t="s">
        <v>4175</v>
      </c>
      <c r="B4177" t="s">
        <v>14263</v>
      </c>
      <c r="C4177" t="s">
        <v>14264</v>
      </c>
    </row>
    <row r="4178" spans="1:3" x14ac:dyDescent="0.3">
      <c r="A4178" t="s">
        <v>4176</v>
      </c>
      <c r="B4178" t="s">
        <v>14265</v>
      </c>
      <c r="C4178" t="s">
        <v>14266</v>
      </c>
    </row>
    <row r="4179" spans="1:3" x14ac:dyDescent="0.3">
      <c r="A4179" t="s">
        <v>4177</v>
      </c>
      <c r="B4179" t="s">
        <v>14267</v>
      </c>
      <c r="C4179" t="s">
        <v>14268</v>
      </c>
    </row>
    <row r="4180" spans="1:3" x14ac:dyDescent="0.3">
      <c r="A4180" t="s">
        <v>4178</v>
      </c>
      <c r="B4180" t="s">
        <v>14269</v>
      </c>
      <c r="C4180" t="s">
        <v>14270</v>
      </c>
    </row>
    <row r="4181" spans="1:3" x14ac:dyDescent="0.3">
      <c r="A4181" t="s">
        <v>4179</v>
      </c>
      <c r="B4181" t="s">
        <v>14271</v>
      </c>
      <c r="C4181" t="s">
        <v>14272</v>
      </c>
    </row>
    <row r="4182" spans="1:3" x14ac:dyDescent="0.3">
      <c r="A4182" t="s">
        <v>4180</v>
      </c>
      <c r="B4182" t="s">
        <v>14273</v>
      </c>
      <c r="C4182" t="s">
        <v>14274</v>
      </c>
    </row>
    <row r="4183" spans="1:3" x14ac:dyDescent="0.3">
      <c r="A4183" t="s">
        <v>4181</v>
      </c>
      <c r="B4183" t="s">
        <v>14275</v>
      </c>
      <c r="C4183" t="s">
        <v>14276</v>
      </c>
    </row>
    <row r="4184" spans="1:3" x14ac:dyDescent="0.3">
      <c r="A4184" t="s">
        <v>4182</v>
      </c>
      <c r="B4184" t="s">
        <v>14277</v>
      </c>
      <c r="C4184" t="s">
        <v>14278</v>
      </c>
    </row>
    <row r="4185" spans="1:3" x14ac:dyDescent="0.3">
      <c r="A4185" t="s">
        <v>4183</v>
      </c>
      <c r="B4185" t="s">
        <v>14279</v>
      </c>
      <c r="C4185" t="s">
        <v>14280</v>
      </c>
    </row>
    <row r="4186" spans="1:3" x14ac:dyDescent="0.3">
      <c r="A4186" t="s">
        <v>4184</v>
      </c>
      <c r="B4186" t="s">
        <v>14281</v>
      </c>
      <c r="C4186" t="s">
        <v>14282</v>
      </c>
    </row>
    <row r="4187" spans="1:3" x14ac:dyDescent="0.3">
      <c r="A4187" t="s">
        <v>4185</v>
      </c>
      <c r="B4187" t="s">
        <v>14283</v>
      </c>
      <c r="C4187" t="s">
        <v>14284</v>
      </c>
    </row>
    <row r="4188" spans="1:3" x14ac:dyDescent="0.3">
      <c r="A4188" t="s">
        <v>4186</v>
      </c>
      <c r="B4188" t="s">
        <v>14285</v>
      </c>
      <c r="C4188" t="s">
        <v>14286</v>
      </c>
    </row>
    <row r="4189" spans="1:3" x14ac:dyDescent="0.3">
      <c r="A4189" t="s">
        <v>4187</v>
      </c>
      <c r="B4189" t="s">
        <v>14287</v>
      </c>
      <c r="C4189" t="s">
        <v>14288</v>
      </c>
    </row>
    <row r="4190" spans="1:3" x14ac:dyDescent="0.3">
      <c r="A4190" t="s">
        <v>4188</v>
      </c>
      <c r="B4190" t="s">
        <v>14289</v>
      </c>
      <c r="C4190" t="s">
        <v>14290</v>
      </c>
    </row>
    <row r="4191" spans="1:3" x14ac:dyDescent="0.3">
      <c r="A4191" t="s">
        <v>4189</v>
      </c>
      <c r="B4191" t="s">
        <v>14291</v>
      </c>
      <c r="C4191" t="s">
        <v>14292</v>
      </c>
    </row>
    <row r="4192" spans="1:3" x14ac:dyDescent="0.3">
      <c r="A4192" t="s">
        <v>4190</v>
      </c>
      <c r="B4192" t="s">
        <v>14293</v>
      </c>
      <c r="C4192" t="s">
        <v>14294</v>
      </c>
    </row>
    <row r="4193" spans="1:3" x14ac:dyDescent="0.3">
      <c r="A4193" t="s">
        <v>4191</v>
      </c>
      <c r="B4193" t="s">
        <v>14295</v>
      </c>
      <c r="C4193" t="s">
        <v>14296</v>
      </c>
    </row>
    <row r="4194" spans="1:3" x14ac:dyDescent="0.3">
      <c r="A4194" t="s">
        <v>4192</v>
      </c>
      <c r="B4194" t="s">
        <v>14297</v>
      </c>
      <c r="C4194" t="s">
        <v>14298</v>
      </c>
    </row>
    <row r="4195" spans="1:3" x14ac:dyDescent="0.3">
      <c r="A4195" t="s">
        <v>4193</v>
      </c>
      <c r="B4195" t="s">
        <v>14299</v>
      </c>
      <c r="C4195" t="s">
        <v>14300</v>
      </c>
    </row>
    <row r="4196" spans="1:3" x14ac:dyDescent="0.3">
      <c r="A4196" t="s">
        <v>4194</v>
      </c>
      <c r="B4196" t="s">
        <v>14301</v>
      </c>
      <c r="C4196" t="s">
        <v>14302</v>
      </c>
    </row>
    <row r="4197" spans="1:3" x14ac:dyDescent="0.3">
      <c r="A4197" t="s">
        <v>4195</v>
      </c>
      <c r="B4197" t="s">
        <v>14303</v>
      </c>
      <c r="C4197" t="s">
        <v>14304</v>
      </c>
    </row>
    <row r="4198" spans="1:3" x14ac:dyDescent="0.3">
      <c r="A4198" t="s">
        <v>4196</v>
      </c>
      <c r="B4198" t="s">
        <v>14305</v>
      </c>
      <c r="C4198" t="s">
        <v>14306</v>
      </c>
    </row>
    <row r="4199" spans="1:3" x14ac:dyDescent="0.3">
      <c r="A4199" t="s">
        <v>4197</v>
      </c>
      <c r="B4199" t="s">
        <v>14307</v>
      </c>
      <c r="C4199" t="s">
        <v>14308</v>
      </c>
    </row>
    <row r="4200" spans="1:3" x14ac:dyDescent="0.3">
      <c r="A4200" t="s">
        <v>4198</v>
      </c>
      <c r="B4200" t="s">
        <v>14309</v>
      </c>
      <c r="C4200" t="s">
        <v>14310</v>
      </c>
    </row>
    <row r="4201" spans="1:3" x14ac:dyDescent="0.3">
      <c r="A4201" t="s">
        <v>4199</v>
      </c>
      <c r="B4201" t="s">
        <v>14311</v>
      </c>
      <c r="C4201" t="s">
        <v>14312</v>
      </c>
    </row>
    <row r="4202" spans="1:3" x14ac:dyDescent="0.3">
      <c r="A4202" t="s">
        <v>4200</v>
      </c>
      <c r="B4202" t="s">
        <v>14313</v>
      </c>
      <c r="C4202" t="s">
        <v>14314</v>
      </c>
    </row>
    <row r="4203" spans="1:3" x14ac:dyDescent="0.3">
      <c r="A4203" t="s">
        <v>4201</v>
      </c>
      <c r="B4203" t="s">
        <v>14315</v>
      </c>
      <c r="C4203" t="s">
        <v>14316</v>
      </c>
    </row>
    <row r="4204" spans="1:3" x14ac:dyDescent="0.3">
      <c r="A4204" t="s">
        <v>4202</v>
      </c>
      <c r="B4204" t="s">
        <v>14317</v>
      </c>
      <c r="C4204" t="s">
        <v>14318</v>
      </c>
    </row>
    <row r="4205" spans="1:3" x14ac:dyDescent="0.3">
      <c r="A4205" t="s">
        <v>4203</v>
      </c>
      <c r="B4205" t="s">
        <v>14319</v>
      </c>
      <c r="C4205" t="s">
        <v>14320</v>
      </c>
    </row>
    <row r="4206" spans="1:3" x14ac:dyDescent="0.3">
      <c r="A4206" t="s">
        <v>4204</v>
      </c>
      <c r="B4206" t="s">
        <v>14321</v>
      </c>
      <c r="C4206" t="s">
        <v>14322</v>
      </c>
    </row>
    <row r="4207" spans="1:3" x14ac:dyDescent="0.3">
      <c r="A4207" t="s">
        <v>4205</v>
      </c>
      <c r="B4207" t="s">
        <v>14323</v>
      </c>
      <c r="C4207" t="s">
        <v>14324</v>
      </c>
    </row>
    <row r="4208" spans="1:3" x14ac:dyDescent="0.3">
      <c r="A4208" t="s">
        <v>4206</v>
      </c>
      <c r="B4208" t="s">
        <v>14323</v>
      </c>
      <c r="C4208" t="s">
        <v>14324</v>
      </c>
    </row>
    <row r="4209" spans="1:3" x14ac:dyDescent="0.3">
      <c r="A4209" t="s">
        <v>4207</v>
      </c>
      <c r="B4209" t="s">
        <v>14325</v>
      </c>
      <c r="C4209" t="s">
        <v>14326</v>
      </c>
    </row>
    <row r="4210" spans="1:3" x14ac:dyDescent="0.3">
      <c r="A4210" t="s">
        <v>4208</v>
      </c>
      <c r="B4210" t="s">
        <v>14327</v>
      </c>
      <c r="C4210" t="s">
        <v>14328</v>
      </c>
    </row>
    <row r="4211" spans="1:3" x14ac:dyDescent="0.3">
      <c r="A4211" t="s">
        <v>4209</v>
      </c>
      <c r="B4211" t="s">
        <v>14329</v>
      </c>
      <c r="C4211" t="s">
        <v>14330</v>
      </c>
    </row>
    <row r="4212" spans="1:3" x14ac:dyDescent="0.3">
      <c r="A4212" t="s">
        <v>4210</v>
      </c>
      <c r="B4212" t="s">
        <v>14331</v>
      </c>
      <c r="C4212" t="s">
        <v>14332</v>
      </c>
    </row>
    <row r="4213" spans="1:3" x14ac:dyDescent="0.3">
      <c r="A4213" t="s">
        <v>4211</v>
      </c>
      <c r="B4213" t="s">
        <v>14333</v>
      </c>
      <c r="C4213" t="s">
        <v>14334</v>
      </c>
    </row>
    <row r="4214" spans="1:3" x14ac:dyDescent="0.3">
      <c r="A4214" t="s">
        <v>4212</v>
      </c>
      <c r="B4214" t="s">
        <v>14335</v>
      </c>
      <c r="C4214" t="s">
        <v>14336</v>
      </c>
    </row>
    <row r="4215" spans="1:3" x14ac:dyDescent="0.3">
      <c r="A4215" t="s">
        <v>4213</v>
      </c>
      <c r="B4215" t="s">
        <v>14337</v>
      </c>
      <c r="C4215" t="s">
        <v>14338</v>
      </c>
    </row>
    <row r="4216" spans="1:3" x14ac:dyDescent="0.3">
      <c r="A4216" t="s">
        <v>4214</v>
      </c>
      <c r="B4216" t="s">
        <v>14339</v>
      </c>
      <c r="C4216" t="s">
        <v>14340</v>
      </c>
    </row>
    <row r="4217" spans="1:3" x14ac:dyDescent="0.3">
      <c r="A4217" t="s">
        <v>4215</v>
      </c>
      <c r="B4217" t="s">
        <v>14341</v>
      </c>
      <c r="C4217" t="s">
        <v>14342</v>
      </c>
    </row>
    <row r="4218" spans="1:3" x14ac:dyDescent="0.3">
      <c r="A4218" t="s">
        <v>4216</v>
      </c>
      <c r="B4218" t="s">
        <v>14343</v>
      </c>
      <c r="C4218" t="s">
        <v>14344</v>
      </c>
    </row>
    <row r="4219" spans="1:3" x14ac:dyDescent="0.3">
      <c r="A4219" t="s">
        <v>4217</v>
      </c>
      <c r="B4219" t="s">
        <v>14345</v>
      </c>
      <c r="C4219" t="s">
        <v>14346</v>
      </c>
    </row>
    <row r="4220" spans="1:3" x14ac:dyDescent="0.3">
      <c r="A4220" t="s">
        <v>4218</v>
      </c>
      <c r="B4220" t="s">
        <v>14347</v>
      </c>
      <c r="C4220" t="s">
        <v>14348</v>
      </c>
    </row>
    <row r="4221" spans="1:3" x14ac:dyDescent="0.3">
      <c r="A4221" t="s">
        <v>4219</v>
      </c>
      <c r="B4221" t="s">
        <v>14347</v>
      </c>
      <c r="C4221" t="s">
        <v>14348</v>
      </c>
    </row>
    <row r="4222" spans="1:3" x14ac:dyDescent="0.3">
      <c r="A4222" t="s">
        <v>4220</v>
      </c>
      <c r="B4222" t="s">
        <v>14349</v>
      </c>
      <c r="C4222" t="s">
        <v>14350</v>
      </c>
    </row>
    <row r="4223" spans="1:3" x14ac:dyDescent="0.3">
      <c r="A4223" t="s">
        <v>4221</v>
      </c>
      <c r="B4223" t="s">
        <v>14351</v>
      </c>
      <c r="C4223" t="s">
        <v>14352</v>
      </c>
    </row>
    <row r="4224" spans="1:3" x14ac:dyDescent="0.3">
      <c r="A4224" t="s">
        <v>4222</v>
      </c>
      <c r="B4224" t="s">
        <v>14353</v>
      </c>
      <c r="C4224" t="s">
        <v>14354</v>
      </c>
    </row>
    <row r="4225" spans="1:3" x14ac:dyDescent="0.3">
      <c r="A4225" t="s">
        <v>4223</v>
      </c>
      <c r="B4225" t="s">
        <v>14355</v>
      </c>
      <c r="C4225" t="s">
        <v>14356</v>
      </c>
    </row>
    <row r="4226" spans="1:3" x14ac:dyDescent="0.3">
      <c r="A4226" t="s">
        <v>4224</v>
      </c>
      <c r="B4226" t="s">
        <v>14357</v>
      </c>
      <c r="C4226" t="s">
        <v>14358</v>
      </c>
    </row>
    <row r="4227" spans="1:3" x14ac:dyDescent="0.3">
      <c r="A4227" t="s">
        <v>4225</v>
      </c>
      <c r="B4227" t="s">
        <v>14359</v>
      </c>
      <c r="C4227" t="s">
        <v>14360</v>
      </c>
    </row>
    <row r="4228" spans="1:3" x14ac:dyDescent="0.3">
      <c r="A4228" t="s">
        <v>4226</v>
      </c>
      <c r="B4228" t="s">
        <v>14361</v>
      </c>
      <c r="C4228" t="s">
        <v>14362</v>
      </c>
    </row>
    <row r="4229" spans="1:3" x14ac:dyDescent="0.3">
      <c r="A4229" t="s">
        <v>4227</v>
      </c>
      <c r="B4229" t="s">
        <v>14361</v>
      </c>
      <c r="C4229" t="s">
        <v>14362</v>
      </c>
    </row>
    <row r="4230" spans="1:3" x14ac:dyDescent="0.3">
      <c r="A4230" t="s">
        <v>4228</v>
      </c>
      <c r="B4230" t="s">
        <v>14363</v>
      </c>
      <c r="C4230" t="s">
        <v>14364</v>
      </c>
    </row>
    <row r="4231" spans="1:3" x14ac:dyDescent="0.3">
      <c r="A4231" t="s">
        <v>4229</v>
      </c>
      <c r="B4231" t="s">
        <v>14365</v>
      </c>
      <c r="C4231" t="s">
        <v>14366</v>
      </c>
    </row>
    <row r="4232" spans="1:3" x14ac:dyDescent="0.3">
      <c r="A4232" t="s">
        <v>4230</v>
      </c>
      <c r="B4232" t="s">
        <v>14367</v>
      </c>
      <c r="C4232" t="s">
        <v>14368</v>
      </c>
    </row>
    <row r="4233" spans="1:3" x14ac:dyDescent="0.3">
      <c r="A4233" t="s">
        <v>4231</v>
      </c>
      <c r="B4233" t="s">
        <v>14369</v>
      </c>
      <c r="C4233" t="s">
        <v>14370</v>
      </c>
    </row>
    <row r="4234" spans="1:3" x14ac:dyDescent="0.3">
      <c r="A4234" t="s">
        <v>4232</v>
      </c>
      <c r="B4234" t="s">
        <v>14371</v>
      </c>
      <c r="C4234" t="s">
        <v>14372</v>
      </c>
    </row>
    <row r="4235" spans="1:3" x14ac:dyDescent="0.3">
      <c r="A4235" t="s">
        <v>4233</v>
      </c>
      <c r="B4235" t="s">
        <v>14373</v>
      </c>
      <c r="C4235" t="s">
        <v>14374</v>
      </c>
    </row>
    <row r="4236" spans="1:3" x14ac:dyDescent="0.3">
      <c r="A4236" t="s">
        <v>4234</v>
      </c>
      <c r="B4236" t="s">
        <v>14375</v>
      </c>
      <c r="C4236" t="s">
        <v>14376</v>
      </c>
    </row>
    <row r="4237" spans="1:3" x14ac:dyDescent="0.3">
      <c r="A4237" t="s">
        <v>4235</v>
      </c>
      <c r="B4237" t="s">
        <v>14377</v>
      </c>
      <c r="C4237" t="s">
        <v>14378</v>
      </c>
    </row>
    <row r="4238" spans="1:3" x14ac:dyDescent="0.3">
      <c r="A4238" t="s">
        <v>4236</v>
      </c>
      <c r="B4238" t="s">
        <v>14379</v>
      </c>
      <c r="C4238" t="s">
        <v>14380</v>
      </c>
    </row>
    <row r="4239" spans="1:3" x14ac:dyDescent="0.3">
      <c r="A4239" t="s">
        <v>4237</v>
      </c>
      <c r="B4239" t="s">
        <v>14381</v>
      </c>
      <c r="C4239" t="s">
        <v>14382</v>
      </c>
    </row>
    <row r="4240" spans="1:3" x14ac:dyDescent="0.3">
      <c r="A4240" t="s">
        <v>4238</v>
      </c>
      <c r="B4240" t="s">
        <v>14383</v>
      </c>
      <c r="C4240" t="s">
        <v>14384</v>
      </c>
    </row>
    <row r="4241" spans="1:3" x14ac:dyDescent="0.3">
      <c r="A4241" t="s">
        <v>4239</v>
      </c>
      <c r="B4241" t="s">
        <v>14385</v>
      </c>
      <c r="C4241" t="s">
        <v>14386</v>
      </c>
    </row>
    <row r="4242" spans="1:3" x14ac:dyDescent="0.3">
      <c r="A4242" t="s">
        <v>4240</v>
      </c>
      <c r="B4242" t="s">
        <v>14387</v>
      </c>
      <c r="C4242" t="s">
        <v>14388</v>
      </c>
    </row>
    <row r="4243" spans="1:3" x14ac:dyDescent="0.3">
      <c r="A4243" t="s">
        <v>4241</v>
      </c>
      <c r="B4243" t="s">
        <v>14389</v>
      </c>
      <c r="C4243" t="s">
        <v>14390</v>
      </c>
    </row>
    <row r="4244" spans="1:3" x14ac:dyDescent="0.3">
      <c r="A4244" t="s">
        <v>4242</v>
      </c>
      <c r="B4244" t="s">
        <v>14391</v>
      </c>
      <c r="C4244" t="s">
        <v>14392</v>
      </c>
    </row>
    <row r="4245" spans="1:3" x14ac:dyDescent="0.3">
      <c r="A4245" t="s">
        <v>4243</v>
      </c>
      <c r="B4245" t="s">
        <v>14393</v>
      </c>
      <c r="C4245" t="s">
        <v>14394</v>
      </c>
    </row>
    <row r="4246" spans="1:3" x14ac:dyDescent="0.3">
      <c r="A4246" t="s">
        <v>4244</v>
      </c>
      <c r="B4246" t="s">
        <v>14393</v>
      </c>
      <c r="C4246" t="s">
        <v>14394</v>
      </c>
    </row>
    <row r="4247" spans="1:3" x14ac:dyDescent="0.3">
      <c r="A4247" t="s">
        <v>4245</v>
      </c>
      <c r="B4247" t="s">
        <v>14395</v>
      </c>
      <c r="C4247" t="s">
        <v>14396</v>
      </c>
    </row>
    <row r="4248" spans="1:3" x14ac:dyDescent="0.3">
      <c r="A4248" t="s">
        <v>4246</v>
      </c>
      <c r="B4248" t="s">
        <v>14397</v>
      </c>
      <c r="C4248" t="s">
        <v>14398</v>
      </c>
    </row>
    <row r="4249" spans="1:3" x14ac:dyDescent="0.3">
      <c r="A4249" t="s">
        <v>4247</v>
      </c>
      <c r="B4249" t="s">
        <v>14399</v>
      </c>
      <c r="C4249" t="s">
        <v>14400</v>
      </c>
    </row>
    <row r="4250" spans="1:3" x14ac:dyDescent="0.3">
      <c r="A4250" t="s">
        <v>4248</v>
      </c>
      <c r="B4250" t="s">
        <v>14401</v>
      </c>
      <c r="C4250" t="s">
        <v>14402</v>
      </c>
    </row>
    <row r="4251" spans="1:3" x14ac:dyDescent="0.3">
      <c r="A4251" t="s">
        <v>4249</v>
      </c>
      <c r="B4251" t="s">
        <v>14403</v>
      </c>
      <c r="C4251" t="s">
        <v>14404</v>
      </c>
    </row>
    <row r="4252" spans="1:3" x14ac:dyDescent="0.3">
      <c r="A4252" t="s">
        <v>4250</v>
      </c>
      <c r="B4252" t="s">
        <v>14405</v>
      </c>
      <c r="C4252" t="s">
        <v>14406</v>
      </c>
    </row>
    <row r="4253" spans="1:3" x14ac:dyDescent="0.3">
      <c r="A4253" t="s">
        <v>4251</v>
      </c>
      <c r="B4253" t="s">
        <v>14407</v>
      </c>
      <c r="C4253" t="s">
        <v>14408</v>
      </c>
    </row>
    <row r="4254" spans="1:3" x14ac:dyDescent="0.3">
      <c r="A4254" t="s">
        <v>4252</v>
      </c>
      <c r="B4254" t="s">
        <v>14407</v>
      </c>
      <c r="C4254" t="s">
        <v>14408</v>
      </c>
    </row>
    <row r="4255" spans="1:3" x14ac:dyDescent="0.3">
      <c r="A4255" t="s">
        <v>4253</v>
      </c>
      <c r="B4255" t="s">
        <v>14409</v>
      </c>
      <c r="C4255" t="s">
        <v>14410</v>
      </c>
    </row>
    <row r="4256" spans="1:3" x14ac:dyDescent="0.3">
      <c r="A4256" t="s">
        <v>4254</v>
      </c>
      <c r="B4256" t="s">
        <v>14411</v>
      </c>
      <c r="C4256" t="s">
        <v>14412</v>
      </c>
    </row>
    <row r="4257" spans="1:3" x14ac:dyDescent="0.3">
      <c r="A4257" t="s">
        <v>4255</v>
      </c>
      <c r="B4257" t="s">
        <v>14413</v>
      </c>
      <c r="C4257" t="s">
        <v>14414</v>
      </c>
    </row>
    <row r="4258" spans="1:3" x14ac:dyDescent="0.3">
      <c r="A4258" t="s">
        <v>4256</v>
      </c>
      <c r="B4258" t="s">
        <v>14415</v>
      </c>
      <c r="C4258" t="s">
        <v>14416</v>
      </c>
    </row>
    <row r="4259" spans="1:3" x14ac:dyDescent="0.3">
      <c r="A4259" t="s">
        <v>4257</v>
      </c>
      <c r="B4259" t="s">
        <v>14417</v>
      </c>
      <c r="C4259" t="s">
        <v>14418</v>
      </c>
    </row>
    <row r="4260" spans="1:3" x14ac:dyDescent="0.3">
      <c r="A4260" t="s">
        <v>4258</v>
      </c>
      <c r="B4260" t="s">
        <v>14417</v>
      </c>
      <c r="C4260" t="s">
        <v>14418</v>
      </c>
    </row>
    <row r="4261" spans="1:3" x14ac:dyDescent="0.3">
      <c r="A4261" t="s">
        <v>4259</v>
      </c>
      <c r="B4261" t="s">
        <v>14419</v>
      </c>
      <c r="C4261" t="s">
        <v>14420</v>
      </c>
    </row>
    <row r="4262" spans="1:3" x14ac:dyDescent="0.3">
      <c r="A4262" t="s">
        <v>4260</v>
      </c>
      <c r="B4262" t="s">
        <v>14421</v>
      </c>
      <c r="C4262" t="s">
        <v>14422</v>
      </c>
    </row>
    <row r="4263" spans="1:3" x14ac:dyDescent="0.3">
      <c r="A4263" t="s">
        <v>4261</v>
      </c>
      <c r="B4263" t="s">
        <v>14423</v>
      </c>
      <c r="C4263" t="s">
        <v>14424</v>
      </c>
    </row>
    <row r="4264" spans="1:3" x14ac:dyDescent="0.3">
      <c r="A4264" t="s">
        <v>4262</v>
      </c>
      <c r="B4264" t="s">
        <v>14425</v>
      </c>
      <c r="C4264" t="s">
        <v>14426</v>
      </c>
    </row>
    <row r="4265" spans="1:3" x14ac:dyDescent="0.3">
      <c r="A4265" t="s">
        <v>4263</v>
      </c>
      <c r="B4265" t="s">
        <v>14427</v>
      </c>
      <c r="C4265" t="s">
        <v>14428</v>
      </c>
    </row>
    <row r="4266" spans="1:3" x14ac:dyDescent="0.3">
      <c r="A4266" t="s">
        <v>4264</v>
      </c>
      <c r="B4266" t="s">
        <v>14429</v>
      </c>
      <c r="C4266" t="s">
        <v>14430</v>
      </c>
    </row>
    <row r="4267" spans="1:3" x14ac:dyDescent="0.3">
      <c r="A4267" t="s">
        <v>4265</v>
      </c>
      <c r="B4267" t="s">
        <v>14431</v>
      </c>
      <c r="C4267" t="s">
        <v>14432</v>
      </c>
    </row>
    <row r="4268" spans="1:3" x14ac:dyDescent="0.3">
      <c r="A4268" t="s">
        <v>4266</v>
      </c>
      <c r="B4268" t="s">
        <v>14431</v>
      </c>
      <c r="C4268" t="s">
        <v>14432</v>
      </c>
    </row>
    <row r="4269" spans="1:3" x14ac:dyDescent="0.3">
      <c r="A4269" t="s">
        <v>4267</v>
      </c>
      <c r="B4269" t="s">
        <v>14433</v>
      </c>
      <c r="C4269" t="s">
        <v>14434</v>
      </c>
    </row>
    <row r="4270" spans="1:3" x14ac:dyDescent="0.3">
      <c r="A4270" t="s">
        <v>4268</v>
      </c>
      <c r="B4270" t="s">
        <v>14435</v>
      </c>
      <c r="C4270" t="s">
        <v>14436</v>
      </c>
    </row>
    <row r="4271" spans="1:3" x14ac:dyDescent="0.3">
      <c r="A4271" t="s">
        <v>4269</v>
      </c>
      <c r="B4271" t="s">
        <v>14435</v>
      </c>
      <c r="C4271" t="s">
        <v>14436</v>
      </c>
    </row>
    <row r="4272" spans="1:3" x14ac:dyDescent="0.3">
      <c r="A4272" t="s">
        <v>4270</v>
      </c>
      <c r="B4272" t="s">
        <v>14437</v>
      </c>
      <c r="C4272" t="s">
        <v>14438</v>
      </c>
    </row>
    <row r="4273" spans="1:3" x14ac:dyDescent="0.3">
      <c r="A4273" t="s">
        <v>4271</v>
      </c>
      <c r="B4273" t="s">
        <v>14439</v>
      </c>
      <c r="C4273" t="s">
        <v>14440</v>
      </c>
    </row>
    <row r="4274" spans="1:3" x14ac:dyDescent="0.3">
      <c r="A4274" t="s">
        <v>4272</v>
      </c>
      <c r="B4274" t="s">
        <v>14441</v>
      </c>
      <c r="C4274" t="s">
        <v>14442</v>
      </c>
    </row>
    <row r="4275" spans="1:3" x14ac:dyDescent="0.3">
      <c r="A4275" t="s">
        <v>4273</v>
      </c>
      <c r="B4275" t="s">
        <v>14443</v>
      </c>
      <c r="C4275" t="s">
        <v>14444</v>
      </c>
    </row>
    <row r="4276" spans="1:3" x14ac:dyDescent="0.3">
      <c r="A4276" t="s">
        <v>4274</v>
      </c>
      <c r="B4276" t="s">
        <v>14445</v>
      </c>
      <c r="C4276" t="s">
        <v>14446</v>
      </c>
    </row>
    <row r="4277" spans="1:3" x14ac:dyDescent="0.3">
      <c r="A4277" t="s">
        <v>4275</v>
      </c>
      <c r="B4277" t="s">
        <v>14447</v>
      </c>
      <c r="C4277" t="s">
        <v>14448</v>
      </c>
    </row>
    <row r="4278" spans="1:3" x14ac:dyDescent="0.3">
      <c r="A4278" t="s">
        <v>4276</v>
      </c>
      <c r="B4278" t="s">
        <v>14449</v>
      </c>
      <c r="C4278" t="s">
        <v>14450</v>
      </c>
    </row>
    <row r="4279" spans="1:3" x14ac:dyDescent="0.3">
      <c r="A4279" t="s">
        <v>4277</v>
      </c>
      <c r="B4279" t="s">
        <v>14451</v>
      </c>
      <c r="C4279" t="s">
        <v>14452</v>
      </c>
    </row>
    <row r="4280" spans="1:3" x14ac:dyDescent="0.3">
      <c r="A4280" t="s">
        <v>4278</v>
      </c>
      <c r="B4280" t="s">
        <v>14453</v>
      </c>
      <c r="C4280" t="s">
        <v>14454</v>
      </c>
    </row>
    <row r="4281" spans="1:3" x14ac:dyDescent="0.3">
      <c r="A4281" t="s">
        <v>4279</v>
      </c>
      <c r="B4281" t="s">
        <v>14455</v>
      </c>
      <c r="C4281" t="s">
        <v>14456</v>
      </c>
    </row>
    <row r="4282" spans="1:3" x14ac:dyDescent="0.3">
      <c r="A4282" t="s">
        <v>4280</v>
      </c>
      <c r="B4282" t="s">
        <v>14457</v>
      </c>
      <c r="C4282" t="s">
        <v>14458</v>
      </c>
    </row>
    <row r="4283" spans="1:3" x14ac:dyDescent="0.3">
      <c r="A4283" t="s">
        <v>4281</v>
      </c>
      <c r="B4283" t="s">
        <v>14459</v>
      </c>
      <c r="C4283" t="s">
        <v>14460</v>
      </c>
    </row>
    <row r="4284" spans="1:3" x14ac:dyDescent="0.3">
      <c r="A4284" t="s">
        <v>4282</v>
      </c>
      <c r="B4284" t="s">
        <v>14461</v>
      </c>
      <c r="C4284" t="s">
        <v>14462</v>
      </c>
    </row>
    <row r="4285" spans="1:3" x14ac:dyDescent="0.3">
      <c r="A4285" t="s">
        <v>4283</v>
      </c>
      <c r="B4285" t="s">
        <v>14463</v>
      </c>
      <c r="C4285" t="s">
        <v>14464</v>
      </c>
    </row>
    <row r="4286" spans="1:3" x14ac:dyDescent="0.3">
      <c r="A4286" t="s">
        <v>4284</v>
      </c>
      <c r="B4286" t="s">
        <v>14463</v>
      </c>
      <c r="C4286" t="s">
        <v>14464</v>
      </c>
    </row>
    <row r="4287" spans="1:3" x14ac:dyDescent="0.3">
      <c r="A4287" t="s">
        <v>4285</v>
      </c>
      <c r="B4287" t="s">
        <v>14465</v>
      </c>
      <c r="C4287" t="s">
        <v>14466</v>
      </c>
    </row>
    <row r="4288" spans="1:3" x14ac:dyDescent="0.3">
      <c r="A4288" t="s">
        <v>4286</v>
      </c>
      <c r="B4288" t="s">
        <v>14467</v>
      </c>
      <c r="C4288" t="s">
        <v>14468</v>
      </c>
    </row>
    <row r="4289" spans="1:3" x14ac:dyDescent="0.3">
      <c r="A4289" t="s">
        <v>4287</v>
      </c>
      <c r="B4289" t="s">
        <v>14469</v>
      </c>
      <c r="C4289" t="s">
        <v>14470</v>
      </c>
    </row>
    <row r="4290" spans="1:3" x14ac:dyDescent="0.3">
      <c r="A4290" t="s">
        <v>4288</v>
      </c>
      <c r="B4290" t="s">
        <v>14471</v>
      </c>
      <c r="C4290" t="s">
        <v>14472</v>
      </c>
    </row>
    <row r="4291" spans="1:3" x14ac:dyDescent="0.3">
      <c r="A4291" t="s">
        <v>4289</v>
      </c>
      <c r="B4291" t="s">
        <v>14473</v>
      </c>
      <c r="C4291" t="s">
        <v>14474</v>
      </c>
    </row>
    <row r="4292" spans="1:3" x14ac:dyDescent="0.3">
      <c r="A4292" t="s">
        <v>4290</v>
      </c>
      <c r="B4292" t="s">
        <v>14475</v>
      </c>
      <c r="C4292" t="s">
        <v>14476</v>
      </c>
    </row>
    <row r="4293" spans="1:3" x14ac:dyDescent="0.3">
      <c r="A4293" t="s">
        <v>4291</v>
      </c>
      <c r="B4293" t="s">
        <v>14477</v>
      </c>
      <c r="C4293" t="s">
        <v>14478</v>
      </c>
    </row>
    <row r="4294" spans="1:3" x14ac:dyDescent="0.3">
      <c r="A4294" t="s">
        <v>4292</v>
      </c>
      <c r="B4294" t="s">
        <v>14479</v>
      </c>
      <c r="C4294" t="s">
        <v>14480</v>
      </c>
    </row>
    <row r="4295" spans="1:3" x14ac:dyDescent="0.3">
      <c r="A4295" t="s">
        <v>4293</v>
      </c>
      <c r="B4295" t="s">
        <v>14481</v>
      </c>
      <c r="C4295" t="s">
        <v>14482</v>
      </c>
    </row>
    <row r="4296" spans="1:3" x14ac:dyDescent="0.3">
      <c r="A4296" t="s">
        <v>4294</v>
      </c>
      <c r="B4296" t="s">
        <v>14483</v>
      </c>
      <c r="C4296" t="s">
        <v>14484</v>
      </c>
    </row>
    <row r="4297" spans="1:3" x14ac:dyDescent="0.3">
      <c r="A4297" t="s">
        <v>4295</v>
      </c>
      <c r="B4297" t="s">
        <v>14485</v>
      </c>
      <c r="C4297" t="s">
        <v>14486</v>
      </c>
    </row>
    <row r="4298" spans="1:3" x14ac:dyDescent="0.3">
      <c r="A4298" t="s">
        <v>4296</v>
      </c>
      <c r="B4298" t="s">
        <v>14487</v>
      </c>
      <c r="C4298" t="s">
        <v>14488</v>
      </c>
    </row>
    <row r="4299" spans="1:3" x14ac:dyDescent="0.3">
      <c r="A4299" t="s">
        <v>4297</v>
      </c>
      <c r="B4299" t="s">
        <v>14489</v>
      </c>
      <c r="C4299" t="s">
        <v>14490</v>
      </c>
    </row>
    <row r="4300" spans="1:3" x14ac:dyDescent="0.3">
      <c r="A4300" t="s">
        <v>4298</v>
      </c>
      <c r="B4300" t="s">
        <v>14491</v>
      </c>
      <c r="C4300" t="s">
        <v>14492</v>
      </c>
    </row>
    <row r="4301" spans="1:3" x14ac:dyDescent="0.3">
      <c r="A4301" t="s">
        <v>4299</v>
      </c>
      <c r="B4301" t="s">
        <v>14491</v>
      </c>
      <c r="C4301" t="s">
        <v>14492</v>
      </c>
    </row>
    <row r="4302" spans="1:3" x14ac:dyDescent="0.3">
      <c r="A4302" t="s">
        <v>4300</v>
      </c>
      <c r="B4302" t="s">
        <v>14491</v>
      </c>
      <c r="C4302" t="s">
        <v>14492</v>
      </c>
    </row>
    <row r="4303" spans="1:3" x14ac:dyDescent="0.3">
      <c r="A4303" t="s">
        <v>4301</v>
      </c>
      <c r="B4303" t="s">
        <v>14493</v>
      </c>
      <c r="C4303" t="s">
        <v>14494</v>
      </c>
    </row>
    <row r="4304" spans="1:3" x14ac:dyDescent="0.3">
      <c r="A4304" t="s">
        <v>4302</v>
      </c>
      <c r="B4304" t="s">
        <v>14495</v>
      </c>
      <c r="C4304" t="s">
        <v>14496</v>
      </c>
    </row>
    <row r="4305" spans="1:3" x14ac:dyDescent="0.3">
      <c r="A4305" t="s">
        <v>4303</v>
      </c>
      <c r="B4305" t="s">
        <v>14497</v>
      </c>
      <c r="C4305" t="s">
        <v>14498</v>
      </c>
    </row>
    <row r="4306" spans="1:3" x14ac:dyDescent="0.3">
      <c r="A4306" t="s">
        <v>4304</v>
      </c>
      <c r="B4306" t="s">
        <v>14499</v>
      </c>
      <c r="C4306" t="s">
        <v>14500</v>
      </c>
    </row>
    <row r="4307" spans="1:3" x14ac:dyDescent="0.3">
      <c r="A4307" t="s">
        <v>4305</v>
      </c>
      <c r="B4307" t="s">
        <v>14501</v>
      </c>
      <c r="C4307" t="s">
        <v>14502</v>
      </c>
    </row>
    <row r="4308" spans="1:3" x14ac:dyDescent="0.3">
      <c r="A4308" t="s">
        <v>4306</v>
      </c>
      <c r="B4308" t="s">
        <v>14503</v>
      </c>
      <c r="C4308" t="s">
        <v>14504</v>
      </c>
    </row>
    <row r="4309" spans="1:3" x14ac:dyDescent="0.3">
      <c r="A4309" t="s">
        <v>4307</v>
      </c>
      <c r="B4309" t="s">
        <v>14505</v>
      </c>
      <c r="C4309" t="s">
        <v>14506</v>
      </c>
    </row>
    <row r="4310" spans="1:3" x14ac:dyDescent="0.3">
      <c r="A4310" t="s">
        <v>4308</v>
      </c>
      <c r="B4310" t="s">
        <v>14505</v>
      </c>
      <c r="C4310" t="s">
        <v>14506</v>
      </c>
    </row>
    <row r="4311" spans="1:3" x14ac:dyDescent="0.3">
      <c r="A4311" t="s">
        <v>4309</v>
      </c>
      <c r="B4311" t="s">
        <v>14507</v>
      </c>
      <c r="C4311" t="s">
        <v>14508</v>
      </c>
    </row>
    <row r="4312" spans="1:3" x14ac:dyDescent="0.3">
      <c r="A4312" t="s">
        <v>4310</v>
      </c>
      <c r="B4312" t="s">
        <v>14509</v>
      </c>
      <c r="C4312" t="s">
        <v>14510</v>
      </c>
    </row>
    <row r="4313" spans="1:3" x14ac:dyDescent="0.3">
      <c r="A4313" t="s">
        <v>4311</v>
      </c>
      <c r="B4313" t="s">
        <v>14511</v>
      </c>
      <c r="C4313" t="s">
        <v>14512</v>
      </c>
    </row>
    <row r="4314" spans="1:3" x14ac:dyDescent="0.3">
      <c r="A4314" t="s">
        <v>4312</v>
      </c>
      <c r="B4314" t="s">
        <v>14513</v>
      </c>
      <c r="C4314" t="s">
        <v>14514</v>
      </c>
    </row>
    <row r="4315" spans="1:3" x14ac:dyDescent="0.3">
      <c r="A4315" t="s">
        <v>4313</v>
      </c>
      <c r="B4315" t="s">
        <v>14515</v>
      </c>
      <c r="C4315" t="s">
        <v>14516</v>
      </c>
    </row>
    <row r="4316" spans="1:3" x14ac:dyDescent="0.3">
      <c r="A4316" t="s">
        <v>4314</v>
      </c>
      <c r="B4316" t="s">
        <v>14517</v>
      </c>
      <c r="C4316" t="s">
        <v>14518</v>
      </c>
    </row>
    <row r="4317" spans="1:3" x14ac:dyDescent="0.3">
      <c r="A4317" t="s">
        <v>4315</v>
      </c>
      <c r="B4317" t="s">
        <v>14519</v>
      </c>
      <c r="C4317" t="s">
        <v>14520</v>
      </c>
    </row>
    <row r="4318" spans="1:3" x14ac:dyDescent="0.3">
      <c r="A4318" t="s">
        <v>4316</v>
      </c>
      <c r="B4318" t="s">
        <v>14521</v>
      </c>
      <c r="C4318" t="s">
        <v>14522</v>
      </c>
    </row>
    <row r="4319" spans="1:3" x14ac:dyDescent="0.3">
      <c r="A4319" t="s">
        <v>4317</v>
      </c>
      <c r="B4319" t="s">
        <v>14523</v>
      </c>
      <c r="C4319" t="s">
        <v>14524</v>
      </c>
    </row>
    <row r="4320" spans="1:3" x14ac:dyDescent="0.3">
      <c r="A4320" t="s">
        <v>4318</v>
      </c>
      <c r="B4320" t="s">
        <v>14525</v>
      </c>
      <c r="C4320" t="s">
        <v>14526</v>
      </c>
    </row>
    <row r="4321" spans="1:3" x14ac:dyDescent="0.3">
      <c r="A4321" t="s">
        <v>4319</v>
      </c>
      <c r="B4321" t="s">
        <v>14527</v>
      </c>
      <c r="C4321" t="s">
        <v>14528</v>
      </c>
    </row>
    <row r="4322" spans="1:3" x14ac:dyDescent="0.3">
      <c r="A4322" t="s">
        <v>4320</v>
      </c>
      <c r="B4322" t="s">
        <v>14527</v>
      </c>
      <c r="C4322" t="s">
        <v>14528</v>
      </c>
    </row>
    <row r="4323" spans="1:3" x14ac:dyDescent="0.3">
      <c r="A4323" t="s">
        <v>4321</v>
      </c>
      <c r="B4323" t="s">
        <v>14527</v>
      </c>
      <c r="C4323" t="s">
        <v>14528</v>
      </c>
    </row>
    <row r="4324" spans="1:3" x14ac:dyDescent="0.3">
      <c r="A4324" t="s">
        <v>4322</v>
      </c>
      <c r="B4324" t="s">
        <v>14529</v>
      </c>
      <c r="C4324" t="s">
        <v>14530</v>
      </c>
    </row>
    <row r="4325" spans="1:3" x14ac:dyDescent="0.3">
      <c r="A4325" t="s">
        <v>4323</v>
      </c>
      <c r="B4325" t="s">
        <v>14529</v>
      </c>
      <c r="C4325" t="s">
        <v>14530</v>
      </c>
    </row>
    <row r="4326" spans="1:3" x14ac:dyDescent="0.3">
      <c r="A4326" t="s">
        <v>4324</v>
      </c>
      <c r="B4326" t="s">
        <v>14531</v>
      </c>
      <c r="C4326" t="s">
        <v>14532</v>
      </c>
    </row>
    <row r="4327" spans="1:3" x14ac:dyDescent="0.3">
      <c r="A4327" t="s">
        <v>4325</v>
      </c>
      <c r="B4327" t="s">
        <v>14533</v>
      </c>
      <c r="C4327" t="s">
        <v>14534</v>
      </c>
    </row>
    <row r="4328" spans="1:3" x14ac:dyDescent="0.3">
      <c r="A4328" t="s">
        <v>4326</v>
      </c>
      <c r="B4328" t="s">
        <v>14535</v>
      </c>
      <c r="C4328" t="s">
        <v>14536</v>
      </c>
    </row>
    <row r="4329" spans="1:3" x14ac:dyDescent="0.3">
      <c r="A4329" t="s">
        <v>4327</v>
      </c>
      <c r="B4329" t="s">
        <v>14537</v>
      </c>
      <c r="C4329" t="s">
        <v>14538</v>
      </c>
    </row>
    <row r="4330" spans="1:3" x14ac:dyDescent="0.3">
      <c r="A4330" t="s">
        <v>4328</v>
      </c>
      <c r="B4330" t="s">
        <v>14539</v>
      </c>
      <c r="C4330" t="s">
        <v>14540</v>
      </c>
    </row>
    <row r="4331" spans="1:3" x14ac:dyDescent="0.3">
      <c r="A4331" t="s">
        <v>4329</v>
      </c>
      <c r="B4331" t="s">
        <v>14539</v>
      </c>
      <c r="C4331" t="s">
        <v>14540</v>
      </c>
    </row>
    <row r="4332" spans="1:3" x14ac:dyDescent="0.3">
      <c r="A4332" t="s">
        <v>4330</v>
      </c>
      <c r="B4332" t="s">
        <v>14541</v>
      </c>
      <c r="C4332" t="s">
        <v>14542</v>
      </c>
    </row>
    <row r="4333" spans="1:3" x14ac:dyDescent="0.3">
      <c r="A4333" t="s">
        <v>4331</v>
      </c>
      <c r="B4333" t="s">
        <v>14541</v>
      </c>
      <c r="C4333" t="s">
        <v>14542</v>
      </c>
    </row>
    <row r="4334" spans="1:3" x14ac:dyDescent="0.3">
      <c r="A4334" t="s">
        <v>4332</v>
      </c>
      <c r="B4334" t="s">
        <v>14543</v>
      </c>
      <c r="C4334" t="s">
        <v>14544</v>
      </c>
    </row>
    <row r="4335" spans="1:3" x14ac:dyDescent="0.3">
      <c r="A4335" t="s">
        <v>4333</v>
      </c>
      <c r="B4335" t="s">
        <v>14545</v>
      </c>
      <c r="C4335" t="s">
        <v>14546</v>
      </c>
    </row>
    <row r="4336" spans="1:3" x14ac:dyDescent="0.3">
      <c r="A4336" t="s">
        <v>4334</v>
      </c>
      <c r="B4336" t="s">
        <v>14547</v>
      </c>
      <c r="C4336" t="s">
        <v>14548</v>
      </c>
    </row>
    <row r="4337" spans="1:3" x14ac:dyDescent="0.3">
      <c r="A4337" t="s">
        <v>4335</v>
      </c>
      <c r="B4337" t="s">
        <v>14549</v>
      </c>
      <c r="C4337" t="s">
        <v>14550</v>
      </c>
    </row>
    <row r="4338" spans="1:3" x14ac:dyDescent="0.3">
      <c r="A4338" t="s">
        <v>4336</v>
      </c>
      <c r="B4338" t="s">
        <v>14551</v>
      </c>
      <c r="C4338" t="s">
        <v>14552</v>
      </c>
    </row>
    <row r="4339" spans="1:3" x14ac:dyDescent="0.3">
      <c r="A4339" t="s">
        <v>4337</v>
      </c>
      <c r="B4339" t="s">
        <v>14553</v>
      </c>
      <c r="C4339" t="s">
        <v>14554</v>
      </c>
    </row>
    <row r="4340" spans="1:3" x14ac:dyDescent="0.3">
      <c r="A4340" t="s">
        <v>4338</v>
      </c>
      <c r="B4340" t="s">
        <v>14553</v>
      </c>
      <c r="C4340" t="s">
        <v>14554</v>
      </c>
    </row>
    <row r="4341" spans="1:3" x14ac:dyDescent="0.3">
      <c r="A4341" t="s">
        <v>4339</v>
      </c>
      <c r="B4341" t="s">
        <v>14555</v>
      </c>
      <c r="C4341" t="s">
        <v>14556</v>
      </c>
    </row>
    <row r="4342" spans="1:3" x14ac:dyDescent="0.3">
      <c r="A4342" t="s">
        <v>4340</v>
      </c>
      <c r="B4342" t="s">
        <v>14557</v>
      </c>
      <c r="C4342" t="s">
        <v>14558</v>
      </c>
    </row>
    <row r="4343" spans="1:3" x14ac:dyDescent="0.3">
      <c r="A4343" t="s">
        <v>4341</v>
      </c>
      <c r="B4343" t="s">
        <v>14559</v>
      </c>
      <c r="C4343" t="s">
        <v>14560</v>
      </c>
    </row>
    <row r="4344" spans="1:3" x14ac:dyDescent="0.3">
      <c r="A4344" t="s">
        <v>4342</v>
      </c>
      <c r="B4344" t="s">
        <v>14561</v>
      </c>
      <c r="C4344" t="s">
        <v>14562</v>
      </c>
    </row>
    <row r="4345" spans="1:3" x14ac:dyDescent="0.3">
      <c r="A4345" t="s">
        <v>4343</v>
      </c>
      <c r="B4345" t="s">
        <v>14563</v>
      </c>
      <c r="C4345" t="s">
        <v>14564</v>
      </c>
    </row>
    <row r="4346" spans="1:3" x14ac:dyDescent="0.3">
      <c r="A4346" t="s">
        <v>4344</v>
      </c>
      <c r="B4346" t="s">
        <v>14565</v>
      </c>
      <c r="C4346" t="s">
        <v>14566</v>
      </c>
    </row>
    <row r="4347" spans="1:3" x14ac:dyDescent="0.3">
      <c r="A4347" t="s">
        <v>4345</v>
      </c>
      <c r="B4347" t="s">
        <v>14567</v>
      </c>
      <c r="C4347" t="s">
        <v>14568</v>
      </c>
    </row>
    <row r="4348" spans="1:3" x14ac:dyDescent="0.3">
      <c r="A4348" t="s">
        <v>4346</v>
      </c>
      <c r="B4348" t="s">
        <v>14569</v>
      </c>
      <c r="C4348" t="s">
        <v>14570</v>
      </c>
    </row>
    <row r="4349" spans="1:3" x14ac:dyDescent="0.3">
      <c r="A4349" t="s">
        <v>4347</v>
      </c>
      <c r="B4349" t="s">
        <v>14571</v>
      </c>
      <c r="C4349" t="s">
        <v>14572</v>
      </c>
    </row>
    <row r="4350" spans="1:3" x14ac:dyDescent="0.3">
      <c r="A4350" t="s">
        <v>4348</v>
      </c>
      <c r="B4350" t="s">
        <v>14573</v>
      </c>
      <c r="C4350" t="s">
        <v>14574</v>
      </c>
    </row>
    <row r="4351" spans="1:3" x14ac:dyDescent="0.3">
      <c r="A4351" t="s">
        <v>4349</v>
      </c>
      <c r="B4351" t="s">
        <v>14575</v>
      </c>
      <c r="C4351" t="s">
        <v>14576</v>
      </c>
    </row>
    <row r="4352" spans="1:3" x14ac:dyDescent="0.3">
      <c r="A4352" t="s">
        <v>4350</v>
      </c>
      <c r="B4352" t="s">
        <v>14577</v>
      </c>
      <c r="C4352" t="s">
        <v>14578</v>
      </c>
    </row>
    <row r="4353" spans="1:3" x14ac:dyDescent="0.3">
      <c r="A4353" t="s">
        <v>4351</v>
      </c>
      <c r="B4353" t="s">
        <v>14579</v>
      </c>
      <c r="C4353" t="s">
        <v>14580</v>
      </c>
    </row>
    <row r="4354" spans="1:3" x14ac:dyDescent="0.3">
      <c r="A4354" t="s">
        <v>4352</v>
      </c>
      <c r="B4354" t="s">
        <v>14581</v>
      </c>
      <c r="C4354" t="s">
        <v>14582</v>
      </c>
    </row>
    <row r="4355" spans="1:3" x14ac:dyDescent="0.3">
      <c r="A4355" t="s">
        <v>4353</v>
      </c>
      <c r="B4355" t="s">
        <v>14583</v>
      </c>
      <c r="C4355" t="s">
        <v>14584</v>
      </c>
    </row>
    <row r="4356" spans="1:3" x14ac:dyDescent="0.3">
      <c r="A4356" t="s">
        <v>4354</v>
      </c>
      <c r="B4356" t="s">
        <v>14585</v>
      </c>
      <c r="C4356" t="s">
        <v>14586</v>
      </c>
    </row>
    <row r="4357" spans="1:3" x14ac:dyDescent="0.3">
      <c r="A4357" t="s">
        <v>4355</v>
      </c>
      <c r="B4357" t="s">
        <v>14587</v>
      </c>
      <c r="C4357" t="s">
        <v>14588</v>
      </c>
    </row>
    <row r="4358" spans="1:3" x14ac:dyDescent="0.3">
      <c r="A4358" t="s">
        <v>4356</v>
      </c>
      <c r="B4358" t="s">
        <v>14589</v>
      </c>
      <c r="C4358" t="s">
        <v>14590</v>
      </c>
    </row>
    <row r="4359" spans="1:3" x14ac:dyDescent="0.3">
      <c r="A4359" t="s">
        <v>4357</v>
      </c>
      <c r="B4359" t="s">
        <v>14591</v>
      </c>
      <c r="C4359" t="s">
        <v>14592</v>
      </c>
    </row>
    <row r="4360" spans="1:3" x14ac:dyDescent="0.3">
      <c r="A4360" t="s">
        <v>4358</v>
      </c>
      <c r="B4360" t="s">
        <v>14593</v>
      </c>
      <c r="C4360" t="s">
        <v>14594</v>
      </c>
    </row>
    <row r="4361" spans="1:3" x14ac:dyDescent="0.3">
      <c r="A4361" t="s">
        <v>4359</v>
      </c>
      <c r="B4361" t="s">
        <v>14595</v>
      </c>
      <c r="C4361" t="s">
        <v>14596</v>
      </c>
    </row>
    <row r="4362" spans="1:3" x14ac:dyDescent="0.3">
      <c r="A4362" t="s">
        <v>4360</v>
      </c>
      <c r="B4362" t="s">
        <v>14597</v>
      </c>
      <c r="C4362" t="s">
        <v>14598</v>
      </c>
    </row>
    <row r="4363" spans="1:3" x14ac:dyDescent="0.3">
      <c r="A4363" t="s">
        <v>4361</v>
      </c>
      <c r="B4363" t="s">
        <v>14599</v>
      </c>
      <c r="C4363" t="s">
        <v>14600</v>
      </c>
    </row>
    <row r="4364" spans="1:3" x14ac:dyDescent="0.3">
      <c r="A4364" t="s">
        <v>4362</v>
      </c>
      <c r="B4364" t="s">
        <v>14601</v>
      </c>
      <c r="C4364" t="s">
        <v>14602</v>
      </c>
    </row>
    <row r="4365" spans="1:3" x14ac:dyDescent="0.3">
      <c r="A4365" t="s">
        <v>4363</v>
      </c>
      <c r="B4365" t="s">
        <v>14603</v>
      </c>
      <c r="C4365" t="s">
        <v>14604</v>
      </c>
    </row>
    <row r="4366" spans="1:3" x14ac:dyDescent="0.3">
      <c r="A4366" t="s">
        <v>4364</v>
      </c>
      <c r="B4366" t="s">
        <v>14605</v>
      </c>
      <c r="C4366" t="s">
        <v>14606</v>
      </c>
    </row>
    <row r="4367" spans="1:3" x14ac:dyDescent="0.3">
      <c r="A4367" t="s">
        <v>4365</v>
      </c>
      <c r="B4367" t="s">
        <v>14607</v>
      </c>
      <c r="C4367" t="s">
        <v>14608</v>
      </c>
    </row>
    <row r="4368" spans="1:3" x14ac:dyDescent="0.3">
      <c r="A4368" t="s">
        <v>4366</v>
      </c>
      <c r="B4368" t="s">
        <v>14609</v>
      </c>
      <c r="C4368" t="s">
        <v>14610</v>
      </c>
    </row>
    <row r="4369" spans="1:3" x14ac:dyDescent="0.3">
      <c r="A4369" t="s">
        <v>4367</v>
      </c>
      <c r="B4369" t="s">
        <v>14611</v>
      </c>
      <c r="C4369" t="s">
        <v>14612</v>
      </c>
    </row>
    <row r="4370" spans="1:3" x14ac:dyDescent="0.3">
      <c r="A4370" t="s">
        <v>4368</v>
      </c>
      <c r="B4370" t="s">
        <v>14613</v>
      </c>
      <c r="C4370" t="s">
        <v>14614</v>
      </c>
    </row>
    <row r="4371" spans="1:3" x14ac:dyDescent="0.3">
      <c r="A4371" t="s">
        <v>4369</v>
      </c>
      <c r="B4371" t="s">
        <v>14615</v>
      </c>
      <c r="C4371" t="s">
        <v>14616</v>
      </c>
    </row>
    <row r="4372" spans="1:3" x14ac:dyDescent="0.3">
      <c r="A4372" t="s">
        <v>4370</v>
      </c>
      <c r="B4372" t="s">
        <v>14617</v>
      </c>
      <c r="C4372" t="s">
        <v>14618</v>
      </c>
    </row>
    <row r="4373" spans="1:3" x14ac:dyDescent="0.3">
      <c r="A4373" t="s">
        <v>4371</v>
      </c>
      <c r="B4373" t="s">
        <v>14619</v>
      </c>
      <c r="C4373" t="s">
        <v>14620</v>
      </c>
    </row>
    <row r="4374" spans="1:3" x14ac:dyDescent="0.3">
      <c r="A4374" t="s">
        <v>4372</v>
      </c>
      <c r="B4374" t="s">
        <v>14619</v>
      </c>
      <c r="C4374" t="s">
        <v>14620</v>
      </c>
    </row>
    <row r="4375" spans="1:3" x14ac:dyDescent="0.3">
      <c r="A4375" t="s">
        <v>4373</v>
      </c>
      <c r="B4375" t="s">
        <v>14621</v>
      </c>
      <c r="C4375" t="s">
        <v>14622</v>
      </c>
    </row>
    <row r="4376" spans="1:3" x14ac:dyDescent="0.3">
      <c r="A4376" t="s">
        <v>4374</v>
      </c>
      <c r="B4376" t="s">
        <v>14623</v>
      </c>
      <c r="C4376" t="s">
        <v>14624</v>
      </c>
    </row>
    <row r="4377" spans="1:3" x14ac:dyDescent="0.3">
      <c r="A4377" t="s">
        <v>4375</v>
      </c>
      <c r="B4377" t="s">
        <v>14625</v>
      </c>
      <c r="C4377" t="s">
        <v>14626</v>
      </c>
    </row>
    <row r="4378" spans="1:3" x14ac:dyDescent="0.3">
      <c r="A4378" t="s">
        <v>4376</v>
      </c>
      <c r="B4378" t="s">
        <v>14627</v>
      </c>
      <c r="C4378" t="s">
        <v>14628</v>
      </c>
    </row>
    <row r="4379" spans="1:3" x14ac:dyDescent="0.3">
      <c r="A4379" t="s">
        <v>4377</v>
      </c>
      <c r="B4379" t="s">
        <v>14627</v>
      </c>
      <c r="C4379" t="s">
        <v>14628</v>
      </c>
    </row>
    <row r="4380" spans="1:3" x14ac:dyDescent="0.3">
      <c r="A4380" t="s">
        <v>4378</v>
      </c>
      <c r="B4380" t="s">
        <v>14629</v>
      </c>
      <c r="C4380" t="s">
        <v>14630</v>
      </c>
    </row>
    <row r="4381" spans="1:3" x14ac:dyDescent="0.3">
      <c r="A4381" t="s">
        <v>4379</v>
      </c>
      <c r="B4381" t="s">
        <v>14631</v>
      </c>
      <c r="C4381" t="s">
        <v>14632</v>
      </c>
    </row>
    <row r="4382" spans="1:3" x14ac:dyDescent="0.3">
      <c r="A4382" t="s">
        <v>4380</v>
      </c>
      <c r="B4382" t="s">
        <v>14633</v>
      </c>
      <c r="C4382" t="s">
        <v>14634</v>
      </c>
    </row>
    <row r="4383" spans="1:3" x14ac:dyDescent="0.3">
      <c r="A4383" t="s">
        <v>4381</v>
      </c>
      <c r="B4383" t="s">
        <v>14635</v>
      </c>
      <c r="C4383" t="s">
        <v>14636</v>
      </c>
    </row>
    <row r="4384" spans="1:3" x14ac:dyDescent="0.3">
      <c r="A4384" t="s">
        <v>4382</v>
      </c>
      <c r="B4384" t="s">
        <v>14637</v>
      </c>
      <c r="C4384" t="s">
        <v>14638</v>
      </c>
    </row>
    <row r="4385" spans="1:3" x14ac:dyDescent="0.3">
      <c r="A4385" t="s">
        <v>4383</v>
      </c>
      <c r="B4385" t="s">
        <v>14639</v>
      </c>
      <c r="C4385" t="s">
        <v>14640</v>
      </c>
    </row>
    <row r="4386" spans="1:3" x14ac:dyDescent="0.3">
      <c r="A4386" t="s">
        <v>4384</v>
      </c>
      <c r="B4386" t="s">
        <v>14641</v>
      </c>
      <c r="C4386" t="s">
        <v>14642</v>
      </c>
    </row>
    <row r="4387" spans="1:3" x14ac:dyDescent="0.3">
      <c r="A4387" t="s">
        <v>4385</v>
      </c>
      <c r="B4387" t="s">
        <v>14643</v>
      </c>
      <c r="C4387" t="s">
        <v>14644</v>
      </c>
    </row>
    <row r="4388" spans="1:3" x14ac:dyDescent="0.3">
      <c r="A4388" t="s">
        <v>4386</v>
      </c>
      <c r="B4388" t="s">
        <v>14643</v>
      </c>
      <c r="C4388" t="s">
        <v>14644</v>
      </c>
    </row>
    <row r="4389" spans="1:3" x14ac:dyDescent="0.3">
      <c r="A4389" t="s">
        <v>4387</v>
      </c>
      <c r="B4389" t="s">
        <v>14643</v>
      </c>
      <c r="C4389" t="s">
        <v>14644</v>
      </c>
    </row>
    <row r="4390" spans="1:3" x14ac:dyDescent="0.3">
      <c r="A4390" t="s">
        <v>4388</v>
      </c>
      <c r="B4390" t="s">
        <v>14643</v>
      </c>
      <c r="C4390" t="s">
        <v>14644</v>
      </c>
    </row>
    <row r="4391" spans="1:3" x14ac:dyDescent="0.3">
      <c r="A4391" t="s">
        <v>4389</v>
      </c>
      <c r="B4391" t="s">
        <v>14645</v>
      </c>
      <c r="C4391" t="s">
        <v>14646</v>
      </c>
    </row>
    <row r="4392" spans="1:3" x14ac:dyDescent="0.3">
      <c r="A4392" t="s">
        <v>4390</v>
      </c>
      <c r="B4392" t="s">
        <v>14645</v>
      </c>
      <c r="C4392" t="s">
        <v>14646</v>
      </c>
    </row>
    <row r="4393" spans="1:3" x14ac:dyDescent="0.3">
      <c r="A4393" t="s">
        <v>4391</v>
      </c>
      <c r="B4393" t="s">
        <v>14645</v>
      </c>
      <c r="C4393" t="s">
        <v>14646</v>
      </c>
    </row>
    <row r="4394" spans="1:3" x14ac:dyDescent="0.3">
      <c r="A4394" t="s">
        <v>4392</v>
      </c>
      <c r="B4394" t="s">
        <v>14647</v>
      </c>
      <c r="C4394" t="s">
        <v>14648</v>
      </c>
    </row>
    <row r="4395" spans="1:3" x14ac:dyDescent="0.3">
      <c r="A4395" t="s">
        <v>4393</v>
      </c>
      <c r="B4395" t="s">
        <v>14649</v>
      </c>
      <c r="C4395" t="s">
        <v>14650</v>
      </c>
    </row>
    <row r="4396" spans="1:3" x14ac:dyDescent="0.3">
      <c r="A4396" t="s">
        <v>4394</v>
      </c>
      <c r="B4396" t="s">
        <v>14649</v>
      </c>
      <c r="C4396" t="s">
        <v>14650</v>
      </c>
    </row>
    <row r="4397" spans="1:3" x14ac:dyDescent="0.3">
      <c r="A4397" t="s">
        <v>4395</v>
      </c>
      <c r="B4397" t="s">
        <v>14651</v>
      </c>
      <c r="C4397" t="s">
        <v>14652</v>
      </c>
    </row>
    <row r="4398" spans="1:3" x14ac:dyDescent="0.3">
      <c r="A4398" t="s">
        <v>4396</v>
      </c>
      <c r="B4398" t="s">
        <v>14653</v>
      </c>
      <c r="C4398" t="s">
        <v>14654</v>
      </c>
    </row>
    <row r="4399" spans="1:3" x14ac:dyDescent="0.3">
      <c r="A4399" t="s">
        <v>4397</v>
      </c>
      <c r="B4399" t="s">
        <v>14655</v>
      </c>
      <c r="C4399" t="s">
        <v>14656</v>
      </c>
    </row>
    <row r="4400" spans="1:3" x14ac:dyDescent="0.3">
      <c r="A4400" t="s">
        <v>4398</v>
      </c>
      <c r="B4400" t="s">
        <v>14657</v>
      </c>
      <c r="C4400" t="s">
        <v>14658</v>
      </c>
    </row>
    <row r="4401" spans="1:3" x14ac:dyDescent="0.3">
      <c r="A4401" t="s">
        <v>4399</v>
      </c>
      <c r="B4401" t="s">
        <v>14657</v>
      </c>
      <c r="C4401" t="s">
        <v>14658</v>
      </c>
    </row>
    <row r="4402" spans="1:3" x14ac:dyDescent="0.3">
      <c r="A4402" t="s">
        <v>4400</v>
      </c>
      <c r="B4402" t="s">
        <v>14659</v>
      </c>
      <c r="C4402" t="s">
        <v>14660</v>
      </c>
    </row>
    <row r="4403" spans="1:3" x14ac:dyDescent="0.3">
      <c r="A4403" t="s">
        <v>4401</v>
      </c>
      <c r="B4403" t="s">
        <v>14661</v>
      </c>
      <c r="C4403" t="s">
        <v>14662</v>
      </c>
    </row>
    <row r="4404" spans="1:3" x14ac:dyDescent="0.3">
      <c r="A4404" t="s">
        <v>4402</v>
      </c>
      <c r="B4404" t="s">
        <v>14661</v>
      </c>
      <c r="C4404" t="s">
        <v>14662</v>
      </c>
    </row>
    <row r="4405" spans="1:3" x14ac:dyDescent="0.3">
      <c r="A4405" t="s">
        <v>4403</v>
      </c>
      <c r="B4405" t="s">
        <v>14663</v>
      </c>
      <c r="C4405" t="s">
        <v>14664</v>
      </c>
    </row>
    <row r="4406" spans="1:3" x14ac:dyDescent="0.3">
      <c r="A4406" t="s">
        <v>4404</v>
      </c>
      <c r="B4406" t="s">
        <v>14665</v>
      </c>
      <c r="C4406" t="s">
        <v>14666</v>
      </c>
    </row>
    <row r="4407" spans="1:3" x14ac:dyDescent="0.3">
      <c r="A4407" t="s">
        <v>4405</v>
      </c>
      <c r="B4407" t="s">
        <v>14667</v>
      </c>
      <c r="C4407" t="s">
        <v>14668</v>
      </c>
    </row>
    <row r="4408" spans="1:3" x14ac:dyDescent="0.3">
      <c r="A4408" t="s">
        <v>4406</v>
      </c>
      <c r="B4408" t="s">
        <v>14669</v>
      </c>
      <c r="C4408" t="s">
        <v>14670</v>
      </c>
    </row>
    <row r="4409" spans="1:3" x14ac:dyDescent="0.3">
      <c r="A4409" t="s">
        <v>4407</v>
      </c>
      <c r="B4409" t="s">
        <v>14671</v>
      </c>
      <c r="C4409" t="s">
        <v>14672</v>
      </c>
    </row>
    <row r="4410" spans="1:3" x14ac:dyDescent="0.3">
      <c r="A4410" t="s">
        <v>4408</v>
      </c>
      <c r="B4410" t="s">
        <v>14673</v>
      </c>
      <c r="C4410" t="s">
        <v>14674</v>
      </c>
    </row>
    <row r="4411" spans="1:3" x14ac:dyDescent="0.3">
      <c r="A4411" t="s">
        <v>4409</v>
      </c>
      <c r="B4411" t="s">
        <v>14675</v>
      </c>
      <c r="C4411" t="s">
        <v>14676</v>
      </c>
    </row>
    <row r="4412" spans="1:3" x14ac:dyDescent="0.3">
      <c r="A4412" t="s">
        <v>4410</v>
      </c>
      <c r="B4412" t="s">
        <v>14677</v>
      </c>
      <c r="C4412" t="s">
        <v>14678</v>
      </c>
    </row>
    <row r="4413" spans="1:3" x14ac:dyDescent="0.3">
      <c r="A4413" t="s">
        <v>4411</v>
      </c>
      <c r="B4413" t="s">
        <v>14679</v>
      </c>
      <c r="C4413" t="s">
        <v>14680</v>
      </c>
    </row>
    <row r="4414" spans="1:3" x14ac:dyDescent="0.3">
      <c r="A4414" t="s">
        <v>4412</v>
      </c>
      <c r="B4414" t="s">
        <v>14681</v>
      </c>
      <c r="C4414" t="s">
        <v>14682</v>
      </c>
    </row>
    <row r="4415" spans="1:3" x14ac:dyDescent="0.3">
      <c r="A4415" t="s">
        <v>4413</v>
      </c>
      <c r="B4415" t="s">
        <v>14681</v>
      </c>
      <c r="C4415" t="s">
        <v>14682</v>
      </c>
    </row>
    <row r="4416" spans="1:3" x14ac:dyDescent="0.3">
      <c r="A4416" t="s">
        <v>4414</v>
      </c>
      <c r="B4416" t="s">
        <v>14683</v>
      </c>
      <c r="C4416" t="s">
        <v>14684</v>
      </c>
    </row>
    <row r="4417" spans="1:3" x14ac:dyDescent="0.3">
      <c r="A4417" t="s">
        <v>4415</v>
      </c>
      <c r="B4417" t="s">
        <v>14683</v>
      </c>
      <c r="C4417" t="s">
        <v>14684</v>
      </c>
    </row>
    <row r="4418" spans="1:3" x14ac:dyDescent="0.3">
      <c r="A4418" t="s">
        <v>4416</v>
      </c>
      <c r="B4418" t="s">
        <v>14685</v>
      </c>
      <c r="C4418" t="s">
        <v>14686</v>
      </c>
    </row>
    <row r="4419" spans="1:3" x14ac:dyDescent="0.3">
      <c r="A4419" t="s">
        <v>4417</v>
      </c>
      <c r="B4419" t="s">
        <v>14685</v>
      </c>
      <c r="C4419" t="s">
        <v>14686</v>
      </c>
    </row>
    <row r="4420" spans="1:3" x14ac:dyDescent="0.3">
      <c r="A4420" t="s">
        <v>4418</v>
      </c>
      <c r="B4420" t="s">
        <v>14687</v>
      </c>
      <c r="C4420" t="s">
        <v>14688</v>
      </c>
    </row>
    <row r="4421" spans="1:3" x14ac:dyDescent="0.3">
      <c r="A4421" t="s">
        <v>4419</v>
      </c>
      <c r="B4421" t="s">
        <v>14689</v>
      </c>
      <c r="C4421" t="s">
        <v>14690</v>
      </c>
    </row>
    <row r="4422" spans="1:3" x14ac:dyDescent="0.3">
      <c r="A4422" t="s">
        <v>4420</v>
      </c>
      <c r="B4422" t="s">
        <v>14691</v>
      </c>
      <c r="C4422" t="s">
        <v>14692</v>
      </c>
    </row>
    <row r="4423" spans="1:3" x14ac:dyDescent="0.3">
      <c r="A4423" t="s">
        <v>4421</v>
      </c>
      <c r="B4423" t="s">
        <v>14691</v>
      </c>
      <c r="C4423" t="s">
        <v>14692</v>
      </c>
    </row>
    <row r="4424" spans="1:3" x14ac:dyDescent="0.3">
      <c r="A4424" t="s">
        <v>4422</v>
      </c>
      <c r="B4424" t="s">
        <v>14691</v>
      </c>
      <c r="C4424" t="s">
        <v>14692</v>
      </c>
    </row>
    <row r="4425" spans="1:3" x14ac:dyDescent="0.3">
      <c r="A4425" t="s">
        <v>4423</v>
      </c>
      <c r="B4425" t="s">
        <v>14693</v>
      </c>
      <c r="C4425" t="s">
        <v>14694</v>
      </c>
    </row>
    <row r="4426" spans="1:3" x14ac:dyDescent="0.3">
      <c r="A4426" t="s">
        <v>4424</v>
      </c>
      <c r="B4426" t="s">
        <v>14693</v>
      </c>
      <c r="C4426" t="s">
        <v>14694</v>
      </c>
    </row>
    <row r="4427" spans="1:3" x14ac:dyDescent="0.3">
      <c r="A4427" t="s">
        <v>4425</v>
      </c>
      <c r="B4427" t="s">
        <v>14695</v>
      </c>
      <c r="C4427" t="s">
        <v>14696</v>
      </c>
    </row>
    <row r="4428" spans="1:3" x14ac:dyDescent="0.3">
      <c r="A4428" t="s">
        <v>4426</v>
      </c>
      <c r="B4428" t="s">
        <v>14697</v>
      </c>
      <c r="C4428" t="s">
        <v>14698</v>
      </c>
    </row>
    <row r="4429" spans="1:3" x14ac:dyDescent="0.3">
      <c r="A4429" t="s">
        <v>4427</v>
      </c>
      <c r="B4429" t="s">
        <v>14699</v>
      </c>
      <c r="C4429" t="s">
        <v>14700</v>
      </c>
    </row>
    <row r="4430" spans="1:3" x14ac:dyDescent="0.3">
      <c r="A4430" t="s">
        <v>4428</v>
      </c>
      <c r="B4430" t="s">
        <v>14699</v>
      </c>
      <c r="C4430" t="s">
        <v>14700</v>
      </c>
    </row>
    <row r="4431" spans="1:3" x14ac:dyDescent="0.3">
      <c r="A4431" t="s">
        <v>4429</v>
      </c>
      <c r="B4431" t="s">
        <v>14701</v>
      </c>
      <c r="C4431" t="s">
        <v>14702</v>
      </c>
    </row>
    <row r="4432" spans="1:3" x14ac:dyDescent="0.3">
      <c r="A4432" t="s">
        <v>4430</v>
      </c>
      <c r="B4432" t="s">
        <v>14703</v>
      </c>
      <c r="C4432" t="s">
        <v>14704</v>
      </c>
    </row>
    <row r="4433" spans="1:3" x14ac:dyDescent="0.3">
      <c r="A4433" t="s">
        <v>4431</v>
      </c>
      <c r="B4433" t="s">
        <v>14705</v>
      </c>
      <c r="C4433" t="s">
        <v>14706</v>
      </c>
    </row>
    <row r="4434" spans="1:3" x14ac:dyDescent="0.3">
      <c r="A4434" t="s">
        <v>4432</v>
      </c>
      <c r="B4434" t="s">
        <v>14707</v>
      </c>
      <c r="C4434" t="s">
        <v>14708</v>
      </c>
    </row>
    <row r="4435" spans="1:3" x14ac:dyDescent="0.3">
      <c r="A4435" t="s">
        <v>4433</v>
      </c>
      <c r="B4435" t="s">
        <v>14709</v>
      </c>
      <c r="C4435" t="s">
        <v>14710</v>
      </c>
    </row>
    <row r="4436" spans="1:3" x14ac:dyDescent="0.3">
      <c r="A4436" t="s">
        <v>4434</v>
      </c>
      <c r="B4436" t="s">
        <v>14711</v>
      </c>
      <c r="C4436" t="s">
        <v>14712</v>
      </c>
    </row>
    <row r="4437" spans="1:3" x14ac:dyDescent="0.3">
      <c r="A4437" t="s">
        <v>4435</v>
      </c>
      <c r="B4437" t="s">
        <v>14713</v>
      </c>
      <c r="C4437" t="s">
        <v>14714</v>
      </c>
    </row>
    <row r="4438" spans="1:3" x14ac:dyDescent="0.3">
      <c r="A4438" t="s">
        <v>4436</v>
      </c>
      <c r="B4438" t="s">
        <v>14713</v>
      </c>
      <c r="C4438" t="s">
        <v>14714</v>
      </c>
    </row>
    <row r="4439" spans="1:3" x14ac:dyDescent="0.3">
      <c r="A4439" t="s">
        <v>4437</v>
      </c>
      <c r="B4439" t="s">
        <v>14715</v>
      </c>
      <c r="C4439" t="s">
        <v>14716</v>
      </c>
    </row>
    <row r="4440" spans="1:3" x14ac:dyDescent="0.3">
      <c r="A4440" t="s">
        <v>4438</v>
      </c>
      <c r="B4440" t="s">
        <v>14715</v>
      </c>
      <c r="C4440" t="s">
        <v>14716</v>
      </c>
    </row>
    <row r="4441" spans="1:3" x14ac:dyDescent="0.3">
      <c r="A4441" t="s">
        <v>4439</v>
      </c>
      <c r="B4441" t="s">
        <v>14717</v>
      </c>
      <c r="C4441" t="s">
        <v>14718</v>
      </c>
    </row>
    <row r="4442" spans="1:3" x14ac:dyDescent="0.3">
      <c r="A4442" t="s">
        <v>4440</v>
      </c>
      <c r="B4442" t="s">
        <v>14719</v>
      </c>
      <c r="C4442" t="s">
        <v>14720</v>
      </c>
    </row>
    <row r="4443" spans="1:3" x14ac:dyDescent="0.3">
      <c r="A4443" t="s">
        <v>4441</v>
      </c>
      <c r="B4443" t="s">
        <v>14719</v>
      </c>
      <c r="C4443" t="s">
        <v>14720</v>
      </c>
    </row>
    <row r="4444" spans="1:3" x14ac:dyDescent="0.3">
      <c r="A4444" t="s">
        <v>4442</v>
      </c>
      <c r="B4444" t="s">
        <v>14721</v>
      </c>
      <c r="C4444" t="s">
        <v>14722</v>
      </c>
    </row>
    <row r="4445" spans="1:3" x14ac:dyDescent="0.3">
      <c r="A4445" t="s">
        <v>4443</v>
      </c>
      <c r="B4445" t="s">
        <v>14723</v>
      </c>
      <c r="C4445" t="s">
        <v>14724</v>
      </c>
    </row>
    <row r="4446" spans="1:3" x14ac:dyDescent="0.3">
      <c r="A4446" t="s">
        <v>4444</v>
      </c>
      <c r="B4446" t="s">
        <v>14725</v>
      </c>
      <c r="C4446" t="s">
        <v>14726</v>
      </c>
    </row>
    <row r="4447" spans="1:3" x14ac:dyDescent="0.3">
      <c r="A4447" t="s">
        <v>4445</v>
      </c>
      <c r="B4447" t="s">
        <v>14725</v>
      </c>
      <c r="C4447" t="s">
        <v>14726</v>
      </c>
    </row>
    <row r="4448" spans="1:3" x14ac:dyDescent="0.3">
      <c r="A4448" t="s">
        <v>4446</v>
      </c>
      <c r="B4448" t="s">
        <v>14727</v>
      </c>
      <c r="C4448" t="s">
        <v>14728</v>
      </c>
    </row>
    <row r="4449" spans="1:3" x14ac:dyDescent="0.3">
      <c r="A4449" t="s">
        <v>4447</v>
      </c>
      <c r="B4449" t="s">
        <v>14729</v>
      </c>
      <c r="C4449" t="s">
        <v>14730</v>
      </c>
    </row>
    <row r="4450" spans="1:3" x14ac:dyDescent="0.3">
      <c r="A4450" t="s">
        <v>4448</v>
      </c>
      <c r="B4450" t="s">
        <v>14729</v>
      </c>
      <c r="C4450" t="s">
        <v>14730</v>
      </c>
    </row>
    <row r="4451" spans="1:3" x14ac:dyDescent="0.3">
      <c r="A4451" t="s">
        <v>4449</v>
      </c>
      <c r="B4451" t="s">
        <v>14731</v>
      </c>
      <c r="C4451" t="s">
        <v>14732</v>
      </c>
    </row>
    <row r="4452" spans="1:3" x14ac:dyDescent="0.3">
      <c r="A4452" t="s">
        <v>4450</v>
      </c>
      <c r="B4452" t="s">
        <v>14731</v>
      </c>
      <c r="C4452" t="s">
        <v>14732</v>
      </c>
    </row>
    <row r="4453" spans="1:3" x14ac:dyDescent="0.3">
      <c r="A4453" t="s">
        <v>4451</v>
      </c>
      <c r="B4453" t="s">
        <v>14733</v>
      </c>
      <c r="C4453" t="s">
        <v>14734</v>
      </c>
    </row>
    <row r="4454" spans="1:3" x14ac:dyDescent="0.3">
      <c r="A4454" t="s">
        <v>4452</v>
      </c>
      <c r="B4454" t="s">
        <v>14735</v>
      </c>
      <c r="C4454" t="s">
        <v>14736</v>
      </c>
    </row>
    <row r="4455" spans="1:3" x14ac:dyDescent="0.3">
      <c r="A4455" t="s">
        <v>4453</v>
      </c>
      <c r="B4455" t="s">
        <v>14737</v>
      </c>
      <c r="C4455" t="s">
        <v>14738</v>
      </c>
    </row>
    <row r="4456" spans="1:3" x14ac:dyDescent="0.3">
      <c r="A4456" t="s">
        <v>4454</v>
      </c>
      <c r="B4456" t="s">
        <v>14739</v>
      </c>
      <c r="C4456" t="s">
        <v>14740</v>
      </c>
    </row>
    <row r="4457" spans="1:3" x14ac:dyDescent="0.3">
      <c r="A4457" t="s">
        <v>4455</v>
      </c>
      <c r="B4457" t="s">
        <v>14741</v>
      </c>
      <c r="C4457" t="s">
        <v>14742</v>
      </c>
    </row>
    <row r="4458" spans="1:3" x14ac:dyDescent="0.3">
      <c r="A4458" t="s">
        <v>4456</v>
      </c>
      <c r="B4458" t="s">
        <v>14743</v>
      </c>
      <c r="C4458" t="s">
        <v>14744</v>
      </c>
    </row>
    <row r="4459" spans="1:3" x14ac:dyDescent="0.3">
      <c r="A4459" t="s">
        <v>4457</v>
      </c>
      <c r="B4459" t="s">
        <v>14745</v>
      </c>
      <c r="C4459" t="s">
        <v>14746</v>
      </c>
    </row>
    <row r="4460" spans="1:3" x14ac:dyDescent="0.3">
      <c r="A4460" t="s">
        <v>4458</v>
      </c>
      <c r="B4460" t="s">
        <v>14747</v>
      </c>
      <c r="C4460" t="s">
        <v>14748</v>
      </c>
    </row>
    <row r="4461" spans="1:3" x14ac:dyDescent="0.3">
      <c r="A4461" t="s">
        <v>4459</v>
      </c>
      <c r="B4461" t="s">
        <v>14749</v>
      </c>
      <c r="C4461" t="s">
        <v>14750</v>
      </c>
    </row>
    <row r="4462" spans="1:3" x14ac:dyDescent="0.3">
      <c r="A4462" t="s">
        <v>4460</v>
      </c>
      <c r="B4462" t="s">
        <v>14751</v>
      </c>
      <c r="C4462" t="s">
        <v>14752</v>
      </c>
    </row>
    <row r="4463" spans="1:3" x14ac:dyDescent="0.3">
      <c r="A4463" t="s">
        <v>4461</v>
      </c>
      <c r="B4463" t="s">
        <v>14753</v>
      </c>
      <c r="C4463" t="s">
        <v>14754</v>
      </c>
    </row>
    <row r="4464" spans="1:3" x14ac:dyDescent="0.3">
      <c r="A4464" t="s">
        <v>4462</v>
      </c>
      <c r="B4464" t="s">
        <v>14753</v>
      </c>
      <c r="C4464" t="s">
        <v>14754</v>
      </c>
    </row>
    <row r="4465" spans="1:3" x14ac:dyDescent="0.3">
      <c r="A4465" t="s">
        <v>4463</v>
      </c>
      <c r="B4465" t="s">
        <v>14755</v>
      </c>
      <c r="C4465" t="s">
        <v>14756</v>
      </c>
    </row>
    <row r="4466" spans="1:3" x14ac:dyDescent="0.3">
      <c r="A4466" t="s">
        <v>4464</v>
      </c>
      <c r="B4466" t="s">
        <v>14755</v>
      </c>
      <c r="C4466" t="s">
        <v>14756</v>
      </c>
    </row>
    <row r="4467" spans="1:3" x14ac:dyDescent="0.3">
      <c r="A4467" t="s">
        <v>4465</v>
      </c>
      <c r="B4467" t="s">
        <v>14757</v>
      </c>
      <c r="C4467" t="s">
        <v>14758</v>
      </c>
    </row>
    <row r="4468" spans="1:3" x14ac:dyDescent="0.3">
      <c r="A4468" t="s">
        <v>4466</v>
      </c>
      <c r="B4468" t="s">
        <v>14759</v>
      </c>
      <c r="C4468" t="s">
        <v>14760</v>
      </c>
    </row>
    <row r="4469" spans="1:3" x14ac:dyDescent="0.3">
      <c r="A4469" t="s">
        <v>4467</v>
      </c>
      <c r="B4469" t="s">
        <v>14761</v>
      </c>
      <c r="C4469" t="s">
        <v>14762</v>
      </c>
    </row>
    <row r="4470" spans="1:3" x14ac:dyDescent="0.3">
      <c r="A4470" t="s">
        <v>4468</v>
      </c>
      <c r="B4470" t="s">
        <v>14763</v>
      </c>
      <c r="C4470" t="s">
        <v>14764</v>
      </c>
    </row>
    <row r="4471" spans="1:3" x14ac:dyDescent="0.3">
      <c r="A4471" t="s">
        <v>4469</v>
      </c>
      <c r="B4471" t="s">
        <v>14765</v>
      </c>
      <c r="C4471" t="s">
        <v>14766</v>
      </c>
    </row>
    <row r="4472" spans="1:3" x14ac:dyDescent="0.3">
      <c r="A4472" t="s">
        <v>4470</v>
      </c>
      <c r="B4472" t="s">
        <v>14767</v>
      </c>
      <c r="C4472" t="s">
        <v>14768</v>
      </c>
    </row>
    <row r="4473" spans="1:3" x14ac:dyDescent="0.3">
      <c r="A4473" t="s">
        <v>4471</v>
      </c>
      <c r="B4473" t="s">
        <v>14767</v>
      </c>
      <c r="C4473" t="s">
        <v>14768</v>
      </c>
    </row>
    <row r="4474" spans="1:3" x14ac:dyDescent="0.3">
      <c r="A4474" t="s">
        <v>4472</v>
      </c>
      <c r="B4474" t="s">
        <v>14769</v>
      </c>
      <c r="C4474" t="s">
        <v>14770</v>
      </c>
    </row>
    <row r="4475" spans="1:3" x14ac:dyDescent="0.3">
      <c r="A4475" t="s">
        <v>4473</v>
      </c>
      <c r="B4475" t="s">
        <v>14771</v>
      </c>
      <c r="C4475" t="s">
        <v>14772</v>
      </c>
    </row>
    <row r="4476" spans="1:3" x14ac:dyDescent="0.3">
      <c r="A4476" t="s">
        <v>4474</v>
      </c>
      <c r="B4476" t="s">
        <v>14773</v>
      </c>
      <c r="C4476" t="s">
        <v>14774</v>
      </c>
    </row>
    <row r="4477" spans="1:3" x14ac:dyDescent="0.3">
      <c r="A4477" t="s">
        <v>4475</v>
      </c>
      <c r="B4477" t="s">
        <v>14775</v>
      </c>
      <c r="C4477" t="s">
        <v>14776</v>
      </c>
    </row>
    <row r="4478" spans="1:3" x14ac:dyDescent="0.3">
      <c r="A4478" t="s">
        <v>4476</v>
      </c>
      <c r="B4478" t="s">
        <v>14777</v>
      </c>
      <c r="C4478" t="s">
        <v>14778</v>
      </c>
    </row>
    <row r="4479" spans="1:3" x14ac:dyDescent="0.3">
      <c r="A4479" t="s">
        <v>4477</v>
      </c>
      <c r="B4479" t="s">
        <v>14779</v>
      </c>
      <c r="C4479" t="s">
        <v>14780</v>
      </c>
    </row>
    <row r="4480" spans="1:3" x14ac:dyDescent="0.3">
      <c r="A4480" t="s">
        <v>4478</v>
      </c>
      <c r="B4480" t="s">
        <v>14781</v>
      </c>
      <c r="C4480" t="s">
        <v>14782</v>
      </c>
    </row>
    <row r="4481" spans="1:3" x14ac:dyDescent="0.3">
      <c r="A4481" t="s">
        <v>4479</v>
      </c>
      <c r="B4481" t="s">
        <v>14783</v>
      </c>
      <c r="C4481" t="s">
        <v>14784</v>
      </c>
    </row>
    <row r="4482" spans="1:3" x14ac:dyDescent="0.3">
      <c r="A4482" t="s">
        <v>4480</v>
      </c>
      <c r="B4482" t="s">
        <v>14785</v>
      </c>
      <c r="C4482" t="s">
        <v>14786</v>
      </c>
    </row>
    <row r="4483" spans="1:3" x14ac:dyDescent="0.3">
      <c r="A4483" t="s">
        <v>4481</v>
      </c>
      <c r="B4483" t="s">
        <v>14787</v>
      </c>
      <c r="C4483" t="s">
        <v>14788</v>
      </c>
    </row>
    <row r="4484" spans="1:3" x14ac:dyDescent="0.3">
      <c r="A4484" t="s">
        <v>4482</v>
      </c>
      <c r="B4484" t="s">
        <v>14789</v>
      </c>
      <c r="C4484" t="s">
        <v>14790</v>
      </c>
    </row>
    <row r="4485" spans="1:3" x14ac:dyDescent="0.3">
      <c r="A4485" t="s">
        <v>4483</v>
      </c>
      <c r="B4485" t="s">
        <v>14791</v>
      </c>
      <c r="C4485" t="s">
        <v>14792</v>
      </c>
    </row>
    <row r="4486" spans="1:3" x14ac:dyDescent="0.3">
      <c r="A4486" t="s">
        <v>4484</v>
      </c>
      <c r="B4486" t="s">
        <v>14791</v>
      </c>
      <c r="C4486" t="s">
        <v>14792</v>
      </c>
    </row>
    <row r="4487" spans="1:3" x14ac:dyDescent="0.3">
      <c r="A4487" t="s">
        <v>4485</v>
      </c>
      <c r="B4487" t="s">
        <v>14793</v>
      </c>
      <c r="C4487" t="s">
        <v>14794</v>
      </c>
    </row>
    <row r="4488" spans="1:3" x14ac:dyDescent="0.3">
      <c r="A4488" t="s">
        <v>4486</v>
      </c>
      <c r="B4488" t="s">
        <v>14795</v>
      </c>
      <c r="C4488" t="s">
        <v>14796</v>
      </c>
    </row>
    <row r="4489" spans="1:3" x14ac:dyDescent="0.3">
      <c r="A4489" t="s">
        <v>4487</v>
      </c>
      <c r="B4489" t="s">
        <v>14797</v>
      </c>
      <c r="C4489" t="s">
        <v>14798</v>
      </c>
    </row>
    <row r="4490" spans="1:3" x14ac:dyDescent="0.3">
      <c r="A4490" t="s">
        <v>4488</v>
      </c>
      <c r="B4490" t="s">
        <v>14799</v>
      </c>
      <c r="C4490" t="s">
        <v>14800</v>
      </c>
    </row>
    <row r="4491" spans="1:3" x14ac:dyDescent="0.3">
      <c r="A4491" t="s">
        <v>4489</v>
      </c>
      <c r="B4491" t="s">
        <v>14801</v>
      </c>
      <c r="C4491" t="s">
        <v>14802</v>
      </c>
    </row>
    <row r="4492" spans="1:3" x14ac:dyDescent="0.3">
      <c r="A4492" t="s">
        <v>4490</v>
      </c>
      <c r="B4492" t="s">
        <v>14803</v>
      </c>
      <c r="C4492" t="s">
        <v>14804</v>
      </c>
    </row>
    <row r="4493" spans="1:3" x14ac:dyDescent="0.3">
      <c r="A4493" t="s">
        <v>4491</v>
      </c>
      <c r="B4493" t="s">
        <v>14805</v>
      </c>
      <c r="C4493" t="s">
        <v>14806</v>
      </c>
    </row>
    <row r="4494" spans="1:3" x14ac:dyDescent="0.3">
      <c r="A4494" t="s">
        <v>4492</v>
      </c>
      <c r="B4494" t="s">
        <v>14807</v>
      </c>
      <c r="C4494" t="s">
        <v>14808</v>
      </c>
    </row>
    <row r="4495" spans="1:3" x14ac:dyDescent="0.3">
      <c r="A4495" t="s">
        <v>4493</v>
      </c>
      <c r="B4495" t="s">
        <v>14809</v>
      </c>
      <c r="C4495" t="s">
        <v>14810</v>
      </c>
    </row>
    <row r="4496" spans="1:3" x14ac:dyDescent="0.3">
      <c r="A4496" t="s">
        <v>4494</v>
      </c>
      <c r="B4496" t="s">
        <v>14809</v>
      </c>
      <c r="C4496" t="s">
        <v>14810</v>
      </c>
    </row>
    <row r="4497" spans="1:3" x14ac:dyDescent="0.3">
      <c r="A4497" t="s">
        <v>4495</v>
      </c>
      <c r="B4497" t="s">
        <v>14811</v>
      </c>
      <c r="C4497" t="s">
        <v>14812</v>
      </c>
    </row>
    <row r="4498" spans="1:3" x14ac:dyDescent="0.3">
      <c r="A4498" t="s">
        <v>4496</v>
      </c>
      <c r="B4498" t="s">
        <v>14813</v>
      </c>
      <c r="C4498" t="s">
        <v>14814</v>
      </c>
    </row>
    <row r="4499" spans="1:3" x14ac:dyDescent="0.3">
      <c r="A4499" t="s">
        <v>4497</v>
      </c>
      <c r="B4499" t="s">
        <v>14815</v>
      </c>
      <c r="C4499" t="s">
        <v>14816</v>
      </c>
    </row>
    <row r="4500" spans="1:3" x14ac:dyDescent="0.3">
      <c r="A4500" t="s">
        <v>4498</v>
      </c>
      <c r="B4500" t="s">
        <v>14817</v>
      </c>
      <c r="C4500" t="s">
        <v>14818</v>
      </c>
    </row>
    <row r="4501" spans="1:3" x14ac:dyDescent="0.3">
      <c r="A4501" t="s">
        <v>4499</v>
      </c>
      <c r="B4501" t="s">
        <v>14819</v>
      </c>
      <c r="C4501" t="s">
        <v>14820</v>
      </c>
    </row>
    <row r="4502" spans="1:3" x14ac:dyDescent="0.3">
      <c r="A4502" t="s">
        <v>4500</v>
      </c>
      <c r="B4502" t="s">
        <v>14821</v>
      </c>
      <c r="C4502" t="s">
        <v>14822</v>
      </c>
    </row>
    <row r="4503" spans="1:3" x14ac:dyDescent="0.3">
      <c r="A4503" t="s">
        <v>4501</v>
      </c>
      <c r="B4503" t="s">
        <v>14823</v>
      </c>
      <c r="C4503" t="s">
        <v>14824</v>
      </c>
    </row>
    <row r="4504" spans="1:3" x14ac:dyDescent="0.3">
      <c r="A4504" t="s">
        <v>4502</v>
      </c>
      <c r="B4504" t="s">
        <v>14825</v>
      </c>
      <c r="C4504" t="s">
        <v>14826</v>
      </c>
    </row>
    <row r="4505" spans="1:3" x14ac:dyDescent="0.3">
      <c r="A4505" t="s">
        <v>4503</v>
      </c>
      <c r="B4505" t="s">
        <v>14827</v>
      </c>
      <c r="C4505" t="s">
        <v>14828</v>
      </c>
    </row>
    <row r="4506" spans="1:3" x14ac:dyDescent="0.3">
      <c r="A4506" t="s">
        <v>4504</v>
      </c>
      <c r="B4506" t="s">
        <v>14829</v>
      </c>
      <c r="C4506" t="s">
        <v>14830</v>
      </c>
    </row>
    <row r="4507" spans="1:3" x14ac:dyDescent="0.3">
      <c r="A4507" t="s">
        <v>4505</v>
      </c>
      <c r="B4507" t="s">
        <v>14831</v>
      </c>
      <c r="C4507" t="s">
        <v>14832</v>
      </c>
    </row>
    <row r="4508" spans="1:3" x14ac:dyDescent="0.3">
      <c r="A4508" t="s">
        <v>4506</v>
      </c>
      <c r="B4508" t="s">
        <v>14833</v>
      </c>
      <c r="C4508" t="s">
        <v>14834</v>
      </c>
    </row>
    <row r="4509" spans="1:3" x14ac:dyDescent="0.3">
      <c r="A4509" t="s">
        <v>4507</v>
      </c>
      <c r="B4509" t="s">
        <v>14835</v>
      </c>
      <c r="C4509" t="s">
        <v>14836</v>
      </c>
    </row>
    <row r="4510" spans="1:3" x14ac:dyDescent="0.3">
      <c r="A4510" t="s">
        <v>4508</v>
      </c>
      <c r="B4510" t="s">
        <v>14837</v>
      </c>
      <c r="C4510" t="s">
        <v>14838</v>
      </c>
    </row>
    <row r="4511" spans="1:3" x14ac:dyDescent="0.3">
      <c r="A4511" t="s">
        <v>4509</v>
      </c>
      <c r="B4511" t="s">
        <v>14839</v>
      </c>
      <c r="C4511" t="s">
        <v>14840</v>
      </c>
    </row>
    <row r="4512" spans="1:3" x14ac:dyDescent="0.3">
      <c r="A4512" t="s">
        <v>4510</v>
      </c>
      <c r="B4512" t="s">
        <v>14841</v>
      </c>
      <c r="C4512" t="s">
        <v>14842</v>
      </c>
    </row>
    <row r="4513" spans="1:3" x14ac:dyDescent="0.3">
      <c r="A4513" t="s">
        <v>4511</v>
      </c>
      <c r="B4513" t="s">
        <v>14843</v>
      </c>
      <c r="C4513" t="s">
        <v>14844</v>
      </c>
    </row>
    <row r="4514" spans="1:3" x14ac:dyDescent="0.3">
      <c r="A4514" t="s">
        <v>4512</v>
      </c>
      <c r="B4514" t="s">
        <v>14845</v>
      </c>
      <c r="C4514" t="s">
        <v>14846</v>
      </c>
    </row>
    <row r="4515" spans="1:3" x14ac:dyDescent="0.3">
      <c r="A4515" t="s">
        <v>4513</v>
      </c>
      <c r="B4515" t="s">
        <v>14847</v>
      </c>
      <c r="C4515" t="s">
        <v>14848</v>
      </c>
    </row>
    <row r="4516" spans="1:3" x14ac:dyDescent="0.3">
      <c r="A4516" t="s">
        <v>4514</v>
      </c>
      <c r="B4516" t="s">
        <v>14849</v>
      </c>
      <c r="C4516" t="s">
        <v>14850</v>
      </c>
    </row>
    <row r="4517" spans="1:3" x14ac:dyDescent="0.3">
      <c r="A4517" t="s">
        <v>4515</v>
      </c>
      <c r="B4517" t="s">
        <v>14851</v>
      </c>
      <c r="C4517" t="s">
        <v>14852</v>
      </c>
    </row>
    <row r="4518" spans="1:3" x14ac:dyDescent="0.3">
      <c r="A4518" t="s">
        <v>4516</v>
      </c>
      <c r="B4518" t="s">
        <v>14853</v>
      </c>
      <c r="C4518" t="s">
        <v>14854</v>
      </c>
    </row>
    <row r="4519" spans="1:3" x14ac:dyDescent="0.3">
      <c r="A4519" t="s">
        <v>4517</v>
      </c>
      <c r="B4519" t="s">
        <v>14855</v>
      </c>
      <c r="C4519" t="s">
        <v>14856</v>
      </c>
    </row>
    <row r="4520" spans="1:3" x14ac:dyDescent="0.3">
      <c r="A4520" t="s">
        <v>4518</v>
      </c>
      <c r="B4520" t="s">
        <v>14857</v>
      </c>
      <c r="C4520" t="s">
        <v>14858</v>
      </c>
    </row>
    <row r="4521" spans="1:3" x14ac:dyDescent="0.3">
      <c r="A4521" t="s">
        <v>4519</v>
      </c>
      <c r="B4521" t="s">
        <v>14859</v>
      </c>
      <c r="C4521" t="s">
        <v>14860</v>
      </c>
    </row>
    <row r="4522" spans="1:3" x14ac:dyDescent="0.3">
      <c r="A4522" t="s">
        <v>4520</v>
      </c>
      <c r="B4522" t="s">
        <v>14861</v>
      </c>
      <c r="C4522" t="s">
        <v>14862</v>
      </c>
    </row>
    <row r="4523" spans="1:3" x14ac:dyDescent="0.3">
      <c r="A4523" t="s">
        <v>4521</v>
      </c>
      <c r="B4523" t="s">
        <v>14863</v>
      </c>
      <c r="C4523" t="s">
        <v>14864</v>
      </c>
    </row>
    <row r="4524" spans="1:3" x14ac:dyDescent="0.3">
      <c r="A4524" t="s">
        <v>4522</v>
      </c>
      <c r="B4524" t="s">
        <v>14865</v>
      </c>
      <c r="C4524" t="s">
        <v>14866</v>
      </c>
    </row>
    <row r="4525" spans="1:3" x14ac:dyDescent="0.3">
      <c r="A4525" t="s">
        <v>4523</v>
      </c>
      <c r="B4525" t="s">
        <v>14865</v>
      </c>
      <c r="C4525" t="s">
        <v>14866</v>
      </c>
    </row>
    <row r="4526" spans="1:3" x14ac:dyDescent="0.3">
      <c r="A4526" t="s">
        <v>4524</v>
      </c>
      <c r="B4526" t="s">
        <v>14865</v>
      </c>
      <c r="C4526" t="s">
        <v>14866</v>
      </c>
    </row>
    <row r="4527" spans="1:3" x14ac:dyDescent="0.3">
      <c r="A4527" t="s">
        <v>4525</v>
      </c>
      <c r="B4527" t="s">
        <v>14865</v>
      </c>
      <c r="C4527" t="s">
        <v>14866</v>
      </c>
    </row>
    <row r="4528" spans="1:3" x14ac:dyDescent="0.3">
      <c r="A4528" t="s">
        <v>4526</v>
      </c>
      <c r="B4528" t="s">
        <v>14867</v>
      </c>
      <c r="C4528" t="s">
        <v>14868</v>
      </c>
    </row>
    <row r="4529" spans="1:3" x14ac:dyDescent="0.3">
      <c r="A4529" t="s">
        <v>4527</v>
      </c>
      <c r="B4529" t="s">
        <v>14867</v>
      </c>
      <c r="C4529" t="s">
        <v>14868</v>
      </c>
    </row>
    <row r="4530" spans="1:3" x14ac:dyDescent="0.3">
      <c r="A4530" t="s">
        <v>4528</v>
      </c>
      <c r="B4530" t="s">
        <v>14869</v>
      </c>
      <c r="C4530" t="s">
        <v>14870</v>
      </c>
    </row>
    <row r="4531" spans="1:3" x14ac:dyDescent="0.3">
      <c r="A4531" t="s">
        <v>4529</v>
      </c>
      <c r="B4531" t="s">
        <v>14871</v>
      </c>
      <c r="C4531" t="s">
        <v>14872</v>
      </c>
    </row>
    <row r="4532" spans="1:3" x14ac:dyDescent="0.3">
      <c r="A4532" t="s">
        <v>4530</v>
      </c>
      <c r="B4532" t="s">
        <v>14873</v>
      </c>
      <c r="C4532" t="s">
        <v>14874</v>
      </c>
    </row>
    <row r="4533" spans="1:3" x14ac:dyDescent="0.3">
      <c r="A4533" t="s">
        <v>4531</v>
      </c>
      <c r="B4533" t="s">
        <v>14875</v>
      </c>
      <c r="C4533" t="s">
        <v>14876</v>
      </c>
    </row>
    <row r="4534" spans="1:3" x14ac:dyDescent="0.3">
      <c r="A4534" t="s">
        <v>4532</v>
      </c>
      <c r="B4534" t="s">
        <v>14877</v>
      </c>
      <c r="C4534" t="s">
        <v>14878</v>
      </c>
    </row>
    <row r="4535" spans="1:3" x14ac:dyDescent="0.3">
      <c r="A4535" t="s">
        <v>4533</v>
      </c>
      <c r="B4535" t="s">
        <v>14879</v>
      </c>
      <c r="C4535" t="s">
        <v>14880</v>
      </c>
    </row>
    <row r="4536" spans="1:3" x14ac:dyDescent="0.3">
      <c r="A4536" t="s">
        <v>4534</v>
      </c>
      <c r="B4536" t="s">
        <v>14881</v>
      </c>
      <c r="C4536" t="s">
        <v>14882</v>
      </c>
    </row>
    <row r="4537" spans="1:3" x14ac:dyDescent="0.3">
      <c r="A4537" t="s">
        <v>4535</v>
      </c>
      <c r="B4537" t="s">
        <v>14883</v>
      </c>
      <c r="C4537" t="s">
        <v>14884</v>
      </c>
    </row>
    <row r="4538" spans="1:3" x14ac:dyDescent="0.3">
      <c r="A4538" t="s">
        <v>4536</v>
      </c>
      <c r="B4538" t="s">
        <v>14885</v>
      </c>
      <c r="C4538" t="s">
        <v>14886</v>
      </c>
    </row>
    <row r="4539" spans="1:3" x14ac:dyDescent="0.3">
      <c r="A4539" t="s">
        <v>4537</v>
      </c>
      <c r="B4539" t="s">
        <v>14887</v>
      </c>
      <c r="C4539" t="s">
        <v>14888</v>
      </c>
    </row>
    <row r="4540" spans="1:3" x14ac:dyDescent="0.3">
      <c r="A4540" t="s">
        <v>4538</v>
      </c>
      <c r="B4540" t="s">
        <v>14889</v>
      </c>
      <c r="C4540" t="s">
        <v>14890</v>
      </c>
    </row>
    <row r="4541" spans="1:3" x14ac:dyDescent="0.3">
      <c r="A4541" t="s">
        <v>4539</v>
      </c>
      <c r="B4541" t="s">
        <v>14891</v>
      </c>
      <c r="C4541" t="s">
        <v>14892</v>
      </c>
    </row>
    <row r="4542" spans="1:3" x14ac:dyDescent="0.3">
      <c r="A4542" t="s">
        <v>4540</v>
      </c>
      <c r="B4542" t="s">
        <v>14893</v>
      </c>
      <c r="C4542" t="s">
        <v>14894</v>
      </c>
    </row>
    <row r="4543" spans="1:3" x14ac:dyDescent="0.3">
      <c r="A4543" t="s">
        <v>4541</v>
      </c>
      <c r="B4543" t="s">
        <v>14893</v>
      </c>
      <c r="C4543" t="s">
        <v>14894</v>
      </c>
    </row>
    <row r="4544" spans="1:3" x14ac:dyDescent="0.3">
      <c r="A4544" t="s">
        <v>4542</v>
      </c>
      <c r="B4544" t="s">
        <v>14895</v>
      </c>
      <c r="C4544" t="s">
        <v>14896</v>
      </c>
    </row>
    <row r="4545" spans="1:3" x14ac:dyDescent="0.3">
      <c r="A4545" t="s">
        <v>4543</v>
      </c>
      <c r="B4545" t="s">
        <v>14897</v>
      </c>
      <c r="C4545" t="s">
        <v>14898</v>
      </c>
    </row>
    <row r="4546" spans="1:3" x14ac:dyDescent="0.3">
      <c r="A4546" t="s">
        <v>4544</v>
      </c>
      <c r="B4546" t="s">
        <v>14899</v>
      </c>
      <c r="C4546" t="s">
        <v>14900</v>
      </c>
    </row>
    <row r="4547" spans="1:3" x14ac:dyDescent="0.3">
      <c r="A4547" t="s">
        <v>4545</v>
      </c>
      <c r="B4547" t="s">
        <v>14901</v>
      </c>
      <c r="C4547" t="s">
        <v>14902</v>
      </c>
    </row>
    <row r="4548" spans="1:3" x14ac:dyDescent="0.3">
      <c r="A4548" t="s">
        <v>4546</v>
      </c>
      <c r="B4548" t="s">
        <v>14903</v>
      </c>
      <c r="C4548" t="s">
        <v>14904</v>
      </c>
    </row>
    <row r="4549" spans="1:3" x14ac:dyDescent="0.3">
      <c r="A4549" t="s">
        <v>4547</v>
      </c>
      <c r="B4549" t="s">
        <v>14905</v>
      </c>
      <c r="C4549" t="s">
        <v>14906</v>
      </c>
    </row>
    <row r="4550" spans="1:3" x14ac:dyDescent="0.3">
      <c r="A4550" t="s">
        <v>4548</v>
      </c>
      <c r="B4550" t="s">
        <v>14907</v>
      </c>
      <c r="C4550" t="s">
        <v>14908</v>
      </c>
    </row>
    <row r="4551" spans="1:3" x14ac:dyDescent="0.3">
      <c r="A4551" t="s">
        <v>4549</v>
      </c>
      <c r="B4551" t="s">
        <v>14909</v>
      </c>
      <c r="C4551" t="s">
        <v>14910</v>
      </c>
    </row>
    <row r="4552" spans="1:3" x14ac:dyDescent="0.3">
      <c r="A4552" t="s">
        <v>4550</v>
      </c>
      <c r="B4552" t="s">
        <v>14911</v>
      </c>
      <c r="C4552" t="s">
        <v>14912</v>
      </c>
    </row>
    <row r="4553" spans="1:3" x14ac:dyDescent="0.3">
      <c r="A4553" t="s">
        <v>4551</v>
      </c>
      <c r="B4553" t="s">
        <v>14913</v>
      </c>
      <c r="C4553" t="s">
        <v>14914</v>
      </c>
    </row>
    <row r="4554" spans="1:3" x14ac:dyDescent="0.3">
      <c r="A4554" t="s">
        <v>4552</v>
      </c>
      <c r="B4554" t="s">
        <v>14913</v>
      </c>
      <c r="C4554" t="s">
        <v>14914</v>
      </c>
    </row>
    <row r="4555" spans="1:3" x14ac:dyDescent="0.3">
      <c r="A4555" t="s">
        <v>4553</v>
      </c>
      <c r="B4555" t="s">
        <v>14915</v>
      </c>
      <c r="C4555" t="s">
        <v>14916</v>
      </c>
    </row>
    <row r="4556" spans="1:3" x14ac:dyDescent="0.3">
      <c r="A4556" t="s">
        <v>4554</v>
      </c>
      <c r="B4556" t="s">
        <v>14917</v>
      </c>
      <c r="C4556" t="s">
        <v>14918</v>
      </c>
    </row>
    <row r="4557" spans="1:3" x14ac:dyDescent="0.3">
      <c r="A4557" t="s">
        <v>4555</v>
      </c>
      <c r="B4557" t="s">
        <v>14919</v>
      </c>
      <c r="C4557" t="s">
        <v>14920</v>
      </c>
    </row>
    <row r="4558" spans="1:3" x14ac:dyDescent="0.3">
      <c r="A4558" t="s">
        <v>4556</v>
      </c>
      <c r="B4558" t="s">
        <v>14921</v>
      </c>
      <c r="C4558" t="s">
        <v>14922</v>
      </c>
    </row>
    <row r="4559" spans="1:3" x14ac:dyDescent="0.3">
      <c r="A4559" t="s">
        <v>4557</v>
      </c>
      <c r="B4559" t="s">
        <v>14923</v>
      </c>
      <c r="C4559" t="s">
        <v>14924</v>
      </c>
    </row>
    <row r="4560" spans="1:3" x14ac:dyDescent="0.3">
      <c r="A4560" t="s">
        <v>4558</v>
      </c>
      <c r="B4560" t="s">
        <v>14925</v>
      </c>
      <c r="C4560" t="s">
        <v>14926</v>
      </c>
    </row>
    <row r="4561" spans="1:3" x14ac:dyDescent="0.3">
      <c r="A4561" t="s">
        <v>4559</v>
      </c>
      <c r="B4561" t="s">
        <v>14927</v>
      </c>
      <c r="C4561" t="s">
        <v>14928</v>
      </c>
    </row>
    <row r="4562" spans="1:3" x14ac:dyDescent="0.3">
      <c r="A4562" t="s">
        <v>4560</v>
      </c>
      <c r="B4562" t="s">
        <v>14929</v>
      </c>
      <c r="C4562" t="s">
        <v>14930</v>
      </c>
    </row>
    <row r="4563" spans="1:3" x14ac:dyDescent="0.3">
      <c r="A4563" t="s">
        <v>4561</v>
      </c>
      <c r="B4563" t="s">
        <v>14931</v>
      </c>
      <c r="C4563" t="s">
        <v>14932</v>
      </c>
    </row>
    <row r="4564" spans="1:3" x14ac:dyDescent="0.3">
      <c r="A4564" t="s">
        <v>4562</v>
      </c>
      <c r="B4564" t="s">
        <v>14933</v>
      </c>
      <c r="C4564" t="s">
        <v>14934</v>
      </c>
    </row>
    <row r="4565" spans="1:3" x14ac:dyDescent="0.3">
      <c r="A4565" t="s">
        <v>4563</v>
      </c>
      <c r="B4565" t="s">
        <v>14935</v>
      </c>
      <c r="C4565" t="s">
        <v>14936</v>
      </c>
    </row>
    <row r="4566" spans="1:3" x14ac:dyDescent="0.3">
      <c r="A4566" t="s">
        <v>4564</v>
      </c>
      <c r="B4566" t="s">
        <v>14937</v>
      </c>
      <c r="C4566" t="s">
        <v>14938</v>
      </c>
    </row>
    <row r="4567" spans="1:3" x14ac:dyDescent="0.3">
      <c r="A4567" t="s">
        <v>4565</v>
      </c>
      <c r="B4567" t="s">
        <v>14939</v>
      </c>
      <c r="C4567" t="s">
        <v>14940</v>
      </c>
    </row>
    <row r="4568" spans="1:3" x14ac:dyDescent="0.3">
      <c r="A4568" t="s">
        <v>4566</v>
      </c>
      <c r="B4568" t="s">
        <v>14941</v>
      </c>
      <c r="C4568" t="s">
        <v>14942</v>
      </c>
    </row>
    <row r="4569" spans="1:3" x14ac:dyDescent="0.3">
      <c r="A4569" t="s">
        <v>4567</v>
      </c>
      <c r="B4569" t="s">
        <v>14943</v>
      </c>
      <c r="C4569" t="s">
        <v>14944</v>
      </c>
    </row>
    <row r="4570" spans="1:3" x14ac:dyDescent="0.3">
      <c r="A4570" t="s">
        <v>4568</v>
      </c>
      <c r="B4570" t="s">
        <v>14945</v>
      </c>
      <c r="C4570" t="s">
        <v>14946</v>
      </c>
    </row>
    <row r="4571" spans="1:3" x14ac:dyDescent="0.3">
      <c r="A4571" t="s">
        <v>4569</v>
      </c>
      <c r="B4571" t="s">
        <v>14947</v>
      </c>
      <c r="C4571" t="s">
        <v>14948</v>
      </c>
    </row>
    <row r="4572" spans="1:3" x14ac:dyDescent="0.3">
      <c r="A4572" t="s">
        <v>4570</v>
      </c>
      <c r="B4572" t="s">
        <v>14949</v>
      </c>
      <c r="C4572" t="s">
        <v>14950</v>
      </c>
    </row>
    <row r="4573" spans="1:3" x14ac:dyDescent="0.3">
      <c r="A4573" t="s">
        <v>4571</v>
      </c>
      <c r="B4573" t="s">
        <v>14951</v>
      </c>
      <c r="C4573" t="s">
        <v>14952</v>
      </c>
    </row>
    <row r="4574" spans="1:3" x14ac:dyDescent="0.3">
      <c r="A4574" t="s">
        <v>4572</v>
      </c>
      <c r="B4574" t="s">
        <v>14953</v>
      </c>
      <c r="C4574" t="s">
        <v>14954</v>
      </c>
    </row>
    <row r="4575" spans="1:3" x14ac:dyDescent="0.3">
      <c r="A4575" t="s">
        <v>4573</v>
      </c>
      <c r="B4575" t="s">
        <v>14955</v>
      </c>
      <c r="C4575" t="s">
        <v>14956</v>
      </c>
    </row>
    <row r="4576" spans="1:3" x14ac:dyDescent="0.3">
      <c r="A4576" t="s">
        <v>4574</v>
      </c>
      <c r="B4576" t="s">
        <v>14957</v>
      </c>
      <c r="C4576" t="s">
        <v>14958</v>
      </c>
    </row>
    <row r="4577" spans="1:3" x14ac:dyDescent="0.3">
      <c r="A4577" t="s">
        <v>4575</v>
      </c>
      <c r="B4577" t="s">
        <v>14959</v>
      </c>
      <c r="C4577" t="s">
        <v>14960</v>
      </c>
    </row>
    <row r="4578" spans="1:3" x14ac:dyDescent="0.3">
      <c r="A4578" t="s">
        <v>4576</v>
      </c>
      <c r="B4578" t="s">
        <v>14961</v>
      </c>
      <c r="C4578" t="s">
        <v>14962</v>
      </c>
    </row>
    <row r="4579" spans="1:3" x14ac:dyDescent="0.3">
      <c r="A4579" t="s">
        <v>4577</v>
      </c>
      <c r="B4579" t="s">
        <v>14963</v>
      </c>
      <c r="C4579" t="s">
        <v>14964</v>
      </c>
    </row>
    <row r="4580" spans="1:3" x14ac:dyDescent="0.3">
      <c r="A4580" t="s">
        <v>4578</v>
      </c>
      <c r="B4580" t="s">
        <v>14965</v>
      </c>
      <c r="C4580" t="s">
        <v>14966</v>
      </c>
    </row>
    <row r="4581" spans="1:3" x14ac:dyDescent="0.3">
      <c r="A4581" t="s">
        <v>4579</v>
      </c>
      <c r="B4581" t="s">
        <v>14967</v>
      </c>
      <c r="C4581" t="s">
        <v>14968</v>
      </c>
    </row>
    <row r="4582" spans="1:3" x14ac:dyDescent="0.3">
      <c r="A4582" t="s">
        <v>4580</v>
      </c>
      <c r="B4582" t="s">
        <v>14969</v>
      </c>
      <c r="C4582" t="s">
        <v>14970</v>
      </c>
    </row>
    <row r="4583" spans="1:3" x14ac:dyDescent="0.3">
      <c r="A4583" t="s">
        <v>4581</v>
      </c>
      <c r="B4583" t="s">
        <v>14971</v>
      </c>
      <c r="C4583" t="s">
        <v>14972</v>
      </c>
    </row>
    <row r="4584" spans="1:3" x14ac:dyDescent="0.3">
      <c r="A4584" t="s">
        <v>4582</v>
      </c>
      <c r="B4584" t="s">
        <v>14973</v>
      </c>
      <c r="C4584" t="s">
        <v>14974</v>
      </c>
    </row>
    <row r="4585" spans="1:3" x14ac:dyDescent="0.3">
      <c r="A4585" t="s">
        <v>4583</v>
      </c>
      <c r="B4585" t="s">
        <v>14973</v>
      </c>
      <c r="C4585" t="s">
        <v>14974</v>
      </c>
    </row>
    <row r="4586" spans="1:3" x14ac:dyDescent="0.3">
      <c r="A4586" t="s">
        <v>4584</v>
      </c>
      <c r="B4586" t="s">
        <v>14975</v>
      </c>
      <c r="C4586" t="s">
        <v>14976</v>
      </c>
    </row>
    <row r="4587" spans="1:3" x14ac:dyDescent="0.3">
      <c r="A4587" t="s">
        <v>4585</v>
      </c>
      <c r="B4587" t="s">
        <v>14975</v>
      </c>
      <c r="C4587" t="s">
        <v>14976</v>
      </c>
    </row>
    <row r="4588" spans="1:3" x14ac:dyDescent="0.3">
      <c r="A4588" t="s">
        <v>4586</v>
      </c>
      <c r="B4588" t="s">
        <v>14977</v>
      </c>
      <c r="C4588" t="s">
        <v>14978</v>
      </c>
    </row>
    <row r="4589" spans="1:3" x14ac:dyDescent="0.3">
      <c r="A4589" t="s">
        <v>4587</v>
      </c>
      <c r="B4589" t="s">
        <v>14979</v>
      </c>
      <c r="C4589" t="s">
        <v>14980</v>
      </c>
    </row>
    <row r="4590" spans="1:3" x14ac:dyDescent="0.3">
      <c r="A4590" t="s">
        <v>4588</v>
      </c>
      <c r="B4590" t="s">
        <v>14981</v>
      </c>
      <c r="C4590" t="s">
        <v>14982</v>
      </c>
    </row>
    <row r="4591" spans="1:3" x14ac:dyDescent="0.3">
      <c r="A4591" t="s">
        <v>4589</v>
      </c>
      <c r="B4591" t="s">
        <v>14983</v>
      </c>
      <c r="C4591" t="s">
        <v>14984</v>
      </c>
    </row>
    <row r="4592" spans="1:3" x14ac:dyDescent="0.3">
      <c r="A4592" t="s">
        <v>4590</v>
      </c>
      <c r="B4592" t="s">
        <v>14983</v>
      </c>
      <c r="C4592" t="s">
        <v>14984</v>
      </c>
    </row>
    <row r="4593" spans="1:3" x14ac:dyDescent="0.3">
      <c r="A4593" t="s">
        <v>4591</v>
      </c>
      <c r="B4593" t="s">
        <v>14983</v>
      </c>
      <c r="C4593" t="s">
        <v>14984</v>
      </c>
    </row>
    <row r="4594" spans="1:3" x14ac:dyDescent="0.3">
      <c r="A4594" t="s">
        <v>4592</v>
      </c>
      <c r="B4594" t="s">
        <v>14985</v>
      </c>
      <c r="C4594" t="s">
        <v>14986</v>
      </c>
    </row>
    <row r="4595" spans="1:3" x14ac:dyDescent="0.3">
      <c r="A4595" t="s">
        <v>4593</v>
      </c>
      <c r="B4595" t="s">
        <v>14987</v>
      </c>
      <c r="C4595" t="s">
        <v>14988</v>
      </c>
    </row>
    <row r="4596" spans="1:3" x14ac:dyDescent="0.3">
      <c r="A4596" t="s">
        <v>4594</v>
      </c>
      <c r="B4596" t="s">
        <v>14989</v>
      </c>
      <c r="C4596" t="s">
        <v>14990</v>
      </c>
    </row>
    <row r="4597" spans="1:3" x14ac:dyDescent="0.3">
      <c r="A4597" t="s">
        <v>4595</v>
      </c>
      <c r="B4597" t="s">
        <v>14991</v>
      </c>
      <c r="C4597" t="s">
        <v>14992</v>
      </c>
    </row>
    <row r="4598" spans="1:3" x14ac:dyDescent="0.3">
      <c r="A4598" t="s">
        <v>4596</v>
      </c>
      <c r="B4598" t="s">
        <v>14991</v>
      </c>
      <c r="C4598" t="s">
        <v>14992</v>
      </c>
    </row>
    <row r="4599" spans="1:3" x14ac:dyDescent="0.3">
      <c r="A4599" t="s">
        <v>4597</v>
      </c>
      <c r="B4599" t="s">
        <v>14991</v>
      </c>
      <c r="C4599" t="s">
        <v>14992</v>
      </c>
    </row>
    <row r="4600" spans="1:3" x14ac:dyDescent="0.3">
      <c r="A4600" t="s">
        <v>4598</v>
      </c>
      <c r="B4600" t="s">
        <v>14993</v>
      </c>
      <c r="C4600" t="s">
        <v>14994</v>
      </c>
    </row>
    <row r="4601" spans="1:3" x14ac:dyDescent="0.3">
      <c r="A4601" t="s">
        <v>4599</v>
      </c>
      <c r="B4601" t="s">
        <v>14995</v>
      </c>
      <c r="C4601" t="s">
        <v>14996</v>
      </c>
    </row>
    <row r="4602" spans="1:3" x14ac:dyDescent="0.3">
      <c r="A4602" t="s">
        <v>4600</v>
      </c>
      <c r="B4602" t="s">
        <v>14997</v>
      </c>
      <c r="C4602" t="s">
        <v>14998</v>
      </c>
    </row>
    <row r="4603" spans="1:3" x14ac:dyDescent="0.3">
      <c r="A4603" t="s">
        <v>4601</v>
      </c>
      <c r="B4603" t="s">
        <v>14999</v>
      </c>
      <c r="C4603" t="s">
        <v>15000</v>
      </c>
    </row>
    <row r="4604" spans="1:3" x14ac:dyDescent="0.3">
      <c r="A4604" t="s">
        <v>4602</v>
      </c>
      <c r="B4604" t="s">
        <v>15001</v>
      </c>
      <c r="C4604" t="s">
        <v>15002</v>
      </c>
    </row>
    <row r="4605" spans="1:3" x14ac:dyDescent="0.3">
      <c r="A4605" t="s">
        <v>4603</v>
      </c>
      <c r="B4605" t="s">
        <v>15003</v>
      </c>
      <c r="C4605" t="s">
        <v>15004</v>
      </c>
    </row>
    <row r="4606" spans="1:3" x14ac:dyDescent="0.3">
      <c r="A4606" t="s">
        <v>4604</v>
      </c>
      <c r="B4606" t="s">
        <v>15005</v>
      </c>
      <c r="C4606" t="s">
        <v>15006</v>
      </c>
    </row>
    <row r="4607" spans="1:3" x14ac:dyDescent="0.3">
      <c r="A4607" t="s">
        <v>4605</v>
      </c>
      <c r="B4607" t="s">
        <v>15007</v>
      </c>
      <c r="C4607" t="s">
        <v>15008</v>
      </c>
    </row>
    <row r="4608" spans="1:3" x14ac:dyDescent="0.3">
      <c r="A4608" t="s">
        <v>4606</v>
      </c>
      <c r="B4608" t="s">
        <v>15009</v>
      </c>
      <c r="C4608" t="s">
        <v>15010</v>
      </c>
    </row>
    <row r="4609" spans="1:3" x14ac:dyDescent="0.3">
      <c r="A4609" t="s">
        <v>4607</v>
      </c>
      <c r="B4609" t="s">
        <v>15011</v>
      </c>
      <c r="C4609" t="s">
        <v>15012</v>
      </c>
    </row>
    <row r="4610" spans="1:3" x14ac:dyDescent="0.3">
      <c r="A4610" t="s">
        <v>4608</v>
      </c>
      <c r="B4610" t="s">
        <v>15013</v>
      </c>
      <c r="C4610" t="s">
        <v>15014</v>
      </c>
    </row>
    <row r="4611" spans="1:3" x14ac:dyDescent="0.3">
      <c r="A4611" t="s">
        <v>4609</v>
      </c>
      <c r="B4611" t="s">
        <v>15015</v>
      </c>
      <c r="C4611" t="s">
        <v>15016</v>
      </c>
    </row>
    <row r="4612" spans="1:3" x14ac:dyDescent="0.3">
      <c r="A4612" t="s">
        <v>4610</v>
      </c>
      <c r="B4612" t="s">
        <v>15015</v>
      </c>
      <c r="C4612" t="s">
        <v>15016</v>
      </c>
    </row>
    <row r="4613" spans="1:3" x14ac:dyDescent="0.3">
      <c r="A4613" t="s">
        <v>4611</v>
      </c>
      <c r="B4613" t="s">
        <v>15017</v>
      </c>
      <c r="C4613" t="s">
        <v>15018</v>
      </c>
    </row>
    <row r="4614" spans="1:3" x14ac:dyDescent="0.3">
      <c r="A4614" t="s">
        <v>4612</v>
      </c>
      <c r="B4614" t="s">
        <v>15019</v>
      </c>
      <c r="C4614" t="s">
        <v>15020</v>
      </c>
    </row>
    <row r="4615" spans="1:3" x14ac:dyDescent="0.3">
      <c r="A4615" t="s">
        <v>4613</v>
      </c>
      <c r="B4615" t="s">
        <v>15021</v>
      </c>
      <c r="C4615" t="s">
        <v>15022</v>
      </c>
    </row>
    <row r="4616" spans="1:3" x14ac:dyDescent="0.3">
      <c r="A4616" t="s">
        <v>4614</v>
      </c>
      <c r="B4616" t="s">
        <v>15023</v>
      </c>
      <c r="C4616" t="s">
        <v>15024</v>
      </c>
    </row>
    <row r="4617" spans="1:3" x14ac:dyDescent="0.3">
      <c r="A4617" t="s">
        <v>4615</v>
      </c>
      <c r="B4617" t="s">
        <v>15025</v>
      </c>
      <c r="C4617" t="s">
        <v>15026</v>
      </c>
    </row>
    <row r="4618" spans="1:3" x14ac:dyDescent="0.3">
      <c r="A4618" t="s">
        <v>4616</v>
      </c>
      <c r="B4618" t="s">
        <v>15027</v>
      </c>
      <c r="C4618" t="s">
        <v>15028</v>
      </c>
    </row>
    <row r="4619" spans="1:3" x14ac:dyDescent="0.3">
      <c r="A4619" t="s">
        <v>4617</v>
      </c>
      <c r="B4619" t="s">
        <v>15029</v>
      </c>
      <c r="C4619" t="s">
        <v>15030</v>
      </c>
    </row>
    <row r="4620" spans="1:3" x14ac:dyDescent="0.3">
      <c r="A4620" t="s">
        <v>4618</v>
      </c>
      <c r="B4620" t="s">
        <v>15031</v>
      </c>
      <c r="C4620" t="s">
        <v>15032</v>
      </c>
    </row>
    <row r="4621" spans="1:3" x14ac:dyDescent="0.3">
      <c r="A4621" t="s">
        <v>4619</v>
      </c>
      <c r="B4621" t="s">
        <v>15033</v>
      </c>
      <c r="C4621" t="s">
        <v>15034</v>
      </c>
    </row>
    <row r="4622" spans="1:3" x14ac:dyDescent="0.3">
      <c r="A4622" t="s">
        <v>4620</v>
      </c>
      <c r="B4622" t="s">
        <v>15033</v>
      </c>
      <c r="C4622" t="s">
        <v>15034</v>
      </c>
    </row>
    <row r="4623" spans="1:3" x14ac:dyDescent="0.3">
      <c r="A4623" t="s">
        <v>4621</v>
      </c>
      <c r="B4623" t="s">
        <v>15035</v>
      </c>
      <c r="C4623" t="s">
        <v>15036</v>
      </c>
    </row>
    <row r="4624" spans="1:3" x14ac:dyDescent="0.3">
      <c r="A4624" t="s">
        <v>4622</v>
      </c>
      <c r="B4624" t="s">
        <v>15035</v>
      </c>
      <c r="C4624" t="s">
        <v>15036</v>
      </c>
    </row>
    <row r="4625" spans="1:3" x14ac:dyDescent="0.3">
      <c r="A4625" t="s">
        <v>4623</v>
      </c>
      <c r="B4625" t="s">
        <v>15037</v>
      </c>
      <c r="C4625" t="s">
        <v>15038</v>
      </c>
    </row>
    <row r="4626" spans="1:3" x14ac:dyDescent="0.3">
      <c r="A4626" t="s">
        <v>4624</v>
      </c>
      <c r="B4626" t="s">
        <v>15039</v>
      </c>
      <c r="C4626" t="s">
        <v>15040</v>
      </c>
    </row>
    <row r="4627" spans="1:3" x14ac:dyDescent="0.3">
      <c r="A4627" t="s">
        <v>4625</v>
      </c>
      <c r="B4627" t="s">
        <v>15041</v>
      </c>
      <c r="C4627" t="s">
        <v>15042</v>
      </c>
    </row>
    <row r="4628" spans="1:3" x14ac:dyDescent="0.3">
      <c r="A4628" t="s">
        <v>4626</v>
      </c>
      <c r="B4628" t="s">
        <v>15041</v>
      </c>
      <c r="C4628" t="s">
        <v>15042</v>
      </c>
    </row>
    <row r="4629" spans="1:3" x14ac:dyDescent="0.3">
      <c r="A4629" t="s">
        <v>4627</v>
      </c>
      <c r="B4629" t="s">
        <v>15041</v>
      </c>
      <c r="C4629" t="s">
        <v>15042</v>
      </c>
    </row>
    <row r="4630" spans="1:3" x14ac:dyDescent="0.3">
      <c r="A4630" t="s">
        <v>4628</v>
      </c>
      <c r="B4630" t="s">
        <v>15043</v>
      </c>
      <c r="C4630" t="s">
        <v>15044</v>
      </c>
    </row>
    <row r="4631" spans="1:3" x14ac:dyDescent="0.3">
      <c r="A4631" t="s">
        <v>4629</v>
      </c>
      <c r="B4631" t="s">
        <v>15045</v>
      </c>
      <c r="C4631" t="s">
        <v>15046</v>
      </c>
    </row>
    <row r="4632" spans="1:3" x14ac:dyDescent="0.3">
      <c r="A4632" t="s">
        <v>4630</v>
      </c>
      <c r="B4632" t="s">
        <v>15047</v>
      </c>
      <c r="C4632" t="s">
        <v>15048</v>
      </c>
    </row>
    <row r="4633" spans="1:3" x14ac:dyDescent="0.3">
      <c r="A4633" t="s">
        <v>4631</v>
      </c>
      <c r="B4633" t="s">
        <v>15049</v>
      </c>
      <c r="C4633" t="s">
        <v>15050</v>
      </c>
    </row>
    <row r="4634" spans="1:3" x14ac:dyDescent="0.3">
      <c r="A4634" t="s">
        <v>4632</v>
      </c>
      <c r="B4634" t="s">
        <v>15051</v>
      </c>
      <c r="C4634" t="s">
        <v>15052</v>
      </c>
    </row>
    <row r="4635" spans="1:3" x14ac:dyDescent="0.3">
      <c r="A4635" t="s">
        <v>4633</v>
      </c>
      <c r="B4635" t="s">
        <v>15053</v>
      </c>
      <c r="C4635" t="s">
        <v>15054</v>
      </c>
    </row>
    <row r="4636" spans="1:3" x14ac:dyDescent="0.3">
      <c r="A4636" t="s">
        <v>4634</v>
      </c>
      <c r="B4636" t="s">
        <v>15055</v>
      </c>
      <c r="C4636" t="s">
        <v>15056</v>
      </c>
    </row>
    <row r="4637" spans="1:3" x14ac:dyDescent="0.3">
      <c r="A4637" t="s">
        <v>4635</v>
      </c>
      <c r="B4637" t="s">
        <v>15057</v>
      </c>
      <c r="C4637" t="s">
        <v>15058</v>
      </c>
    </row>
    <row r="4638" spans="1:3" x14ac:dyDescent="0.3">
      <c r="A4638" t="s">
        <v>4636</v>
      </c>
      <c r="B4638" t="s">
        <v>15059</v>
      </c>
      <c r="C4638" t="s">
        <v>15060</v>
      </c>
    </row>
    <row r="4639" spans="1:3" x14ac:dyDescent="0.3">
      <c r="A4639" t="s">
        <v>4637</v>
      </c>
      <c r="B4639" t="s">
        <v>15059</v>
      </c>
      <c r="C4639" t="s">
        <v>15060</v>
      </c>
    </row>
    <row r="4640" spans="1:3" x14ac:dyDescent="0.3">
      <c r="A4640" t="s">
        <v>4638</v>
      </c>
      <c r="B4640" t="s">
        <v>15061</v>
      </c>
      <c r="C4640" t="s">
        <v>15062</v>
      </c>
    </row>
    <row r="4641" spans="1:3" x14ac:dyDescent="0.3">
      <c r="A4641" t="s">
        <v>4639</v>
      </c>
      <c r="B4641" t="s">
        <v>15063</v>
      </c>
      <c r="C4641" t="s">
        <v>15064</v>
      </c>
    </row>
    <row r="4642" spans="1:3" x14ac:dyDescent="0.3">
      <c r="A4642" t="s">
        <v>4640</v>
      </c>
      <c r="B4642" t="s">
        <v>15065</v>
      </c>
      <c r="C4642" t="s">
        <v>15066</v>
      </c>
    </row>
    <row r="4643" spans="1:3" x14ac:dyDescent="0.3">
      <c r="A4643" t="s">
        <v>4641</v>
      </c>
      <c r="B4643" t="s">
        <v>15067</v>
      </c>
      <c r="C4643" t="s">
        <v>15068</v>
      </c>
    </row>
    <row r="4644" spans="1:3" x14ac:dyDescent="0.3">
      <c r="A4644" t="s">
        <v>4642</v>
      </c>
      <c r="B4644" t="s">
        <v>15067</v>
      </c>
      <c r="C4644" t="s">
        <v>15068</v>
      </c>
    </row>
    <row r="4645" spans="1:3" x14ac:dyDescent="0.3">
      <c r="A4645" t="s">
        <v>4643</v>
      </c>
      <c r="B4645" t="s">
        <v>15069</v>
      </c>
      <c r="C4645" t="s">
        <v>15070</v>
      </c>
    </row>
    <row r="4646" spans="1:3" x14ac:dyDescent="0.3">
      <c r="A4646" t="s">
        <v>4644</v>
      </c>
      <c r="B4646" t="s">
        <v>15071</v>
      </c>
      <c r="C4646" t="s">
        <v>15072</v>
      </c>
    </row>
    <row r="4647" spans="1:3" x14ac:dyDescent="0.3">
      <c r="A4647" t="s">
        <v>4645</v>
      </c>
      <c r="B4647" t="s">
        <v>15073</v>
      </c>
      <c r="C4647" t="s">
        <v>15074</v>
      </c>
    </row>
    <row r="4648" spans="1:3" x14ac:dyDescent="0.3">
      <c r="A4648" t="s">
        <v>4646</v>
      </c>
      <c r="B4648" t="s">
        <v>15075</v>
      </c>
      <c r="C4648" t="s">
        <v>15076</v>
      </c>
    </row>
    <row r="4649" spans="1:3" x14ac:dyDescent="0.3">
      <c r="A4649" t="s">
        <v>4647</v>
      </c>
      <c r="B4649" t="s">
        <v>15077</v>
      </c>
      <c r="C4649" t="s">
        <v>15078</v>
      </c>
    </row>
    <row r="4650" spans="1:3" x14ac:dyDescent="0.3">
      <c r="A4650" t="s">
        <v>4648</v>
      </c>
      <c r="B4650" t="s">
        <v>15079</v>
      </c>
      <c r="C4650" t="s">
        <v>15080</v>
      </c>
    </row>
    <row r="4651" spans="1:3" x14ac:dyDescent="0.3">
      <c r="A4651" t="s">
        <v>4649</v>
      </c>
      <c r="B4651" t="s">
        <v>15081</v>
      </c>
      <c r="C4651" t="s">
        <v>15082</v>
      </c>
    </row>
    <row r="4652" spans="1:3" x14ac:dyDescent="0.3">
      <c r="A4652" t="s">
        <v>4650</v>
      </c>
      <c r="B4652" t="s">
        <v>15083</v>
      </c>
      <c r="C4652" t="s">
        <v>15084</v>
      </c>
    </row>
    <row r="4653" spans="1:3" x14ac:dyDescent="0.3">
      <c r="A4653" t="s">
        <v>4651</v>
      </c>
      <c r="B4653" t="s">
        <v>15085</v>
      </c>
      <c r="C4653" t="s">
        <v>15086</v>
      </c>
    </row>
    <row r="4654" spans="1:3" x14ac:dyDescent="0.3">
      <c r="A4654" t="s">
        <v>4652</v>
      </c>
      <c r="B4654" t="s">
        <v>15087</v>
      </c>
      <c r="C4654" t="s">
        <v>15088</v>
      </c>
    </row>
    <row r="4655" spans="1:3" x14ac:dyDescent="0.3">
      <c r="A4655" t="s">
        <v>4653</v>
      </c>
      <c r="B4655" t="s">
        <v>15089</v>
      </c>
      <c r="C4655" t="s">
        <v>15090</v>
      </c>
    </row>
    <row r="4656" spans="1:3" x14ac:dyDescent="0.3">
      <c r="A4656" t="s">
        <v>4654</v>
      </c>
      <c r="B4656" t="s">
        <v>15091</v>
      </c>
      <c r="C4656" t="s">
        <v>15092</v>
      </c>
    </row>
    <row r="4657" spans="1:3" x14ac:dyDescent="0.3">
      <c r="A4657" t="s">
        <v>4655</v>
      </c>
      <c r="B4657" t="s">
        <v>15093</v>
      </c>
      <c r="C4657" t="s">
        <v>15094</v>
      </c>
    </row>
    <row r="4658" spans="1:3" x14ac:dyDescent="0.3">
      <c r="A4658" t="s">
        <v>4656</v>
      </c>
      <c r="B4658" t="s">
        <v>15095</v>
      </c>
      <c r="C4658" t="s">
        <v>15096</v>
      </c>
    </row>
    <row r="4659" spans="1:3" x14ac:dyDescent="0.3">
      <c r="A4659" t="s">
        <v>4657</v>
      </c>
      <c r="B4659" t="s">
        <v>15097</v>
      </c>
      <c r="C4659" t="s">
        <v>15098</v>
      </c>
    </row>
    <row r="4660" spans="1:3" x14ac:dyDescent="0.3">
      <c r="A4660" t="s">
        <v>4658</v>
      </c>
      <c r="B4660" t="s">
        <v>15099</v>
      </c>
      <c r="C4660" t="s">
        <v>15100</v>
      </c>
    </row>
    <row r="4661" spans="1:3" x14ac:dyDescent="0.3">
      <c r="A4661" t="s">
        <v>4659</v>
      </c>
      <c r="B4661" t="s">
        <v>15101</v>
      </c>
      <c r="C4661" t="s">
        <v>15102</v>
      </c>
    </row>
    <row r="4662" spans="1:3" x14ac:dyDescent="0.3">
      <c r="A4662" t="s">
        <v>4660</v>
      </c>
      <c r="B4662" t="s">
        <v>15103</v>
      </c>
      <c r="C4662" t="s">
        <v>15104</v>
      </c>
    </row>
    <row r="4663" spans="1:3" x14ac:dyDescent="0.3">
      <c r="A4663" t="s">
        <v>4661</v>
      </c>
      <c r="B4663" t="s">
        <v>15105</v>
      </c>
      <c r="C4663" t="s">
        <v>15106</v>
      </c>
    </row>
    <row r="4664" spans="1:3" x14ac:dyDescent="0.3">
      <c r="A4664" t="s">
        <v>4662</v>
      </c>
      <c r="B4664" t="s">
        <v>15107</v>
      </c>
      <c r="C4664" t="s">
        <v>15108</v>
      </c>
    </row>
    <row r="4665" spans="1:3" x14ac:dyDescent="0.3">
      <c r="A4665" t="s">
        <v>4663</v>
      </c>
      <c r="B4665" t="s">
        <v>15109</v>
      </c>
      <c r="C4665" t="s">
        <v>15110</v>
      </c>
    </row>
    <row r="4666" spans="1:3" x14ac:dyDescent="0.3">
      <c r="A4666" t="s">
        <v>4664</v>
      </c>
      <c r="B4666" t="s">
        <v>15109</v>
      </c>
      <c r="C4666" t="s">
        <v>15110</v>
      </c>
    </row>
    <row r="4667" spans="1:3" x14ac:dyDescent="0.3">
      <c r="A4667" t="s">
        <v>4665</v>
      </c>
      <c r="B4667" t="s">
        <v>15111</v>
      </c>
      <c r="C4667" t="s">
        <v>15112</v>
      </c>
    </row>
    <row r="4668" spans="1:3" x14ac:dyDescent="0.3">
      <c r="A4668" t="s">
        <v>4666</v>
      </c>
      <c r="B4668" t="s">
        <v>15113</v>
      </c>
      <c r="C4668" t="s">
        <v>15114</v>
      </c>
    </row>
    <row r="4669" spans="1:3" x14ac:dyDescent="0.3">
      <c r="A4669" t="s">
        <v>4667</v>
      </c>
      <c r="B4669" t="s">
        <v>15115</v>
      </c>
      <c r="C4669" t="s">
        <v>15116</v>
      </c>
    </row>
    <row r="4670" spans="1:3" x14ac:dyDescent="0.3">
      <c r="A4670" t="s">
        <v>4668</v>
      </c>
      <c r="B4670" t="s">
        <v>15117</v>
      </c>
      <c r="C4670" t="s">
        <v>15118</v>
      </c>
    </row>
    <row r="4671" spans="1:3" x14ac:dyDescent="0.3">
      <c r="A4671" t="s">
        <v>4669</v>
      </c>
      <c r="B4671" t="s">
        <v>15119</v>
      </c>
      <c r="C4671" t="s">
        <v>15120</v>
      </c>
    </row>
    <row r="4672" spans="1:3" x14ac:dyDescent="0.3">
      <c r="A4672" t="s">
        <v>4670</v>
      </c>
      <c r="B4672" t="s">
        <v>15121</v>
      </c>
      <c r="C4672" t="s">
        <v>15122</v>
      </c>
    </row>
    <row r="4673" spans="1:3" x14ac:dyDescent="0.3">
      <c r="A4673" t="s">
        <v>4671</v>
      </c>
      <c r="B4673" t="s">
        <v>15123</v>
      </c>
      <c r="C4673" t="s">
        <v>15124</v>
      </c>
    </row>
    <row r="4674" spans="1:3" x14ac:dyDescent="0.3">
      <c r="A4674" t="s">
        <v>4672</v>
      </c>
      <c r="B4674" t="s">
        <v>15125</v>
      </c>
      <c r="C4674" t="s">
        <v>15126</v>
      </c>
    </row>
    <row r="4675" spans="1:3" x14ac:dyDescent="0.3">
      <c r="A4675" t="s">
        <v>4673</v>
      </c>
      <c r="B4675" t="s">
        <v>15127</v>
      </c>
      <c r="C4675" t="s">
        <v>15128</v>
      </c>
    </row>
    <row r="4676" spans="1:3" x14ac:dyDescent="0.3">
      <c r="A4676" t="s">
        <v>4674</v>
      </c>
      <c r="B4676" t="s">
        <v>15129</v>
      </c>
      <c r="C4676" t="s">
        <v>15130</v>
      </c>
    </row>
    <row r="4677" spans="1:3" x14ac:dyDescent="0.3">
      <c r="A4677" t="s">
        <v>4675</v>
      </c>
      <c r="B4677" t="s">
        <v>15129</v>
      </c>
      <c r="C4677" t="s">
        <v>15130</v>
      </c>
    </row>
    <row r="4678" spans="1:3" x14ac:dyDescent="0.3">
      <c r="A4678" t="s">
        <v>4676</v>
      </c>
      <c r="B4678" t="s">
        <v>15131</v>
      </c>
      <c r="C4678" t="s">
        <v>15132</v>
      </c>
    </row>
    <row r="4679" spans="1:3" x14ac:dyDescent="0.3">
      <c r="A4679" t="s">
        <v>4677</v>
      </c>
      <c r="B4679" t="s">
        <v>15133</v>
      </c>
      <c r="C4679" t="s">
        <v>15134</v>
      </c>
    </row>
    <row r="4680" spans="1:3" x14ac:dyDescent="0.3">
      <c r="A4680" t="s">
        <v>4678</v>
      </c>
      <c r="B4680" t="s">
        <v>15135</v>
      </c>
      <c r="C4680" t="s">
        <v>15136</v>
      </c>
    </row>
    <row r="4681" spans="1:3" x14ac:dyDescent="0.3">
      <c r="A4681" t="s">
        <v>4679</v>
      </c>
      <c r="B4681" t="s">
        <v>15137</v>
      </c>
      <c r="C4681" t="s">
        <v>15138</v>
      </c>
    </row>
    <row r="4682" spans="1:3" x14ac:dyDescent="0.3">
      <c r="A4682" t="s">
        <v>4680</v>
      </c>
      <c r="B4682" t="s">
        <v>15139</v>
      </c>
      <c r="C4682" t="s">
        <v>15140</v>
      </c>
    </row>
    <row r="4683" spans="1:3" x14ac:dyDescent="0.3">
      <c r="A4683" t="s">
        <v>4681</v>
      </c>
      <c r="B4683" t="s">
        <v>15141</v>
      </c>
      <c r="C4683" t="s">
        <v>15142</v>
      </c>
    </row>
    <row r="4684" spans="1:3" x14ac:dyDescent="0.3">
      <c r="A4684" t="s">
        <v>4682</v>
      </c>
      <c r="B4684" t="s">
        <v>15143</v>
      </c>
      <c r="C4684" t="s">
        <v>15144</v>
      </c>
    </row>
    <row r="4685" spans="1:3" x14ac:dyDescent="0.3">
      <c r="A4685" t="s">
        <v>4683</v>
      </c>
      <c r="B4685" t="s">
        <v>15145</v>
      </c>
      <c r="C4685" t="s">
        <v>15146</v>
      </c>
    </row>
    <row r="4686" spans="1:3" x14ac:dyDescent="0.3">
      <c r="A4686" t="s">
        <v>4684</v>
      </c>
      <c r="B4686" t="s">
        <v>15147</v>
      </c>
      <c r="C4686" t="s">
        <v>15148</v>
      </c>
    </row>
    <row r="4687" spans="1:3" x14ac:dyDescent="0.3">
      <c r="A4687" t="s">
        <v>4685</v>
      </c>
      <c r="B4687" t="s">
        <v>15149</v>
      </c>
      <c r="C4687" t="s">
        <v>15150</v>
      </c>
    </row>
    <row r="4688" spans="1:3" x14ac:dyDescent="0.3">
      <c r="A4688" t="s">
        <v>4686</v>
      </c>
      <c r="B4688" t="s">
        <v>15149</v>
      </c>
      <c r="C4688" t="s">
        <v>15150</v>
      </c>
    </row>
    <row r="4689" spans="1:3" x14ac:dyDescent="0.3">
      <c r="A4689" t="s">
        <v>4687</v>
      </c>
      <c r="B4689" t="s">
        <v>15149</v>
      </c>
      <c r="C4689" t="s">
        <v>15150</v>
      </c>
    </row>
    <row r="4690" spans="1:3" x14ac:dyDescent="0.3">
      <c r="A4690" t="s">
        <v>4688</v>
      </c>
      <c r="B4690" t="s">
        <v>15151</v>
      </c>
      <c r="C4690" t="s">
        <v>15152</v>
      </c>
    </row>
    <row r="4691" spans="1:3" x14ac:dyDescent="0.3">
      <c r="A4691" t="s">
        <v>4689</v>
      </c>
      <c r="B4691" t="s">
        <v>15151</v>
      </c>
      <c r="C4691" t="s">
        <v>15152</v>
      </c>
    </row>
    <row r="4692" spans="1:3" x14ac:dyDescent="0.3">
      <c r="A4692" t="s">
        <v>4690</v>
      </c>
      <c r="B4692" t="s">
        <v>15151</v>
      </c>
      <c r="C4692" t="s">
        <v>15152</v>
      </c>
    </row>
    <row r="4693" spans="1:3" x14ac:dyDescent="0.3">
      <c r="A4693" t="s">
        <v>4691</v>
      </c>
      <c r="B4693" t="s">
        <v>15153</v>
      </c>
      <c r="C4693" t="s">
        <v>15154</v>
      </c>
    </row>
    <row r="4694" spans="1:3" x14ac:dyDescent="0.3">
      <c r="A4694" t="s">
        <v>4692</v>
      </c>
      <c r="B4694" t="s">
        <v>15155</v>
      </c>
      <c r="C4694" t="s">
        <v>15156</v>
      </c>
    </row>
    <row r="4695" spans="1:3" x14ac:dyDescent="0.3">
      <c r="A4695" t="s">
        <v>4693</v>
      </c>
      <c r="B4695" t="s">
        <v>15157</v>
      </c>
      <c r="C4695" t="s">
        <v>15158</v>
      </c>
    </row>
    <row r="4696" spans="1:3" x14ac:dyDescent="0.3">
      <c r="A4696" t="s">
        <v>4694</v>
      </c>
      <c r="B4696" t="s">
        <v>15159</v>
      </c>
      <c r="C4696" t="s">
        <v>15160</v>
      </c>
    </row>
    <row r="4697" spans="1:3" x14ac:dyDescent="0.3">
      <c r="A4697" t="s">
        <v>4695</v>
      </c>
      <c r="B4697" t="s">
        <v>15161</v>
      </c>
      <c r="C4697" t="s">
        <v>15162</v>
      </c>
    </row>
    <row r="4698" spans="1:3" x14ac:dyDescent="0.3">
      <c r="A4698" t="s">
        <v>4696</v>
      </c>
      <c r="B4698" t="s">
        <v>15163</v>
      </c>
      <c r="C4698" t="s">
        <v>15164</v>
      </c>
    </row>
    <row r="4699" spans="1:3" x14ac:dyDescent="0.3">
      <c r="A4699" t="s">
        <v>4697</v>
      </c>
      <c r="B4699" t="s">
        <v>15165</v>
      </c>
      <c r="C4699" t="s">
        <v>15166</v>
      </c>
    </row>
    <row r="4700" spans="1:3" x14ac:dyDescent="0.3">
      <c r="A4700" t="s">
        <v>4698</v>
      </c>
      <c r="B4700" t="s">
        <v>15167</v>
      </c>
      <c r="C4700" t="s">
        <v>15168</v>
      </c>
    </row>
    <row r="4701" spans="1:3" x14ac:dyDescent="0.3">
      <c r="A4701" t="s">
        <v>4699</v>
      </c>
      <c r="B4701" t="s">
        <v>15169</v>
      </c>
      <c r="C4701" t="s">
        <v>15170</v>
      </c>
    </row>
    <row r="4702" spans="1:3" x14ac:dyDescent="0.3">
      <c r="A4702" t="s">
        <v>4700</v>
      </c>
      <c r="B4702" t="s">
        <v>15171</v>
      </c>
      <c r="C4702" t="s">
        <v>15172</v>
      </c>
    </row>
    <row r="4703" spans="1:3" x14ac:dyDescent="0.3">
      <c r="A4703" t="s">
        <v>4701</v>
      </c>
      <c r="B4703" t="s">
        <v>15171</v>
      </c>
      <c r="C4703" t="s">
        <v>15172</v>
      </c>
    </row>
    <row r="4704" spans="1:3" x14ac:dyDescent="0.3">
      <c r="A4704" t="s">
        <v>4702</v>
      </c>
      <c r="B4704" t="s">
        <v>15173</v>
      </c>
      <c r="C4704" t="s">
        <v>15174</v>
      </c>
    </row>
    <row r="4705" spans="1:3" x14ac:dyDescent="0.3">
      <c r="A4705" t="s">
        <v>4703</v>
      </c>
      <c r="B4705" t="s">
        <v>15175</v>
      </c>
      <c r="C4705" t="s">
        <v>15176</v>
      </c>
    </row>
    <row r="4706" spans="1:3" x14ac:dyDescent="0.3">
      <c r="A4706" t="s">
        <v>4704</v>
      </c>
      <c r="B4706" t="s">
        <v>15177</v>
      </c>
      <c r="C4706" t="s">
        <v>15178</v>
      </c>
    </row>
    <row r="4707" spans="1:3" x14ac:dyDescent="0.3">
      <c r="A4707" t="s">
        <v>4705</v>
      </c>
      <c r="B4707" t="s">
        <v>15179</v>
      </c>
      <c r="C4707" t="s">
        <v>15180</v>
      </c>
    </row>
    <row r="4708" spans="1:3" x14ac:dyDescent="0.3">
      <c r="A4708" t="s">
        <v>4706</v>
      </c>
      <c r="B4708" t="s">
        <v>15179</v>
      </c>
      <c r="C4708" t="s">
        <v>15180</v>
      </c>
    </row>
    <row r="4709" spans="1:3" x14ac:dyDescent="0.3">
      <c r="A4709" t="s">
        <v>4707</v>
      </c>
      <c r="B4709" t="s">
        <v>15179</v>
      </c>
      <c r="C4709" t="s">
        <v>15180</v>
      </c>
    </row>
    <row r="4710" spans="1:3" x14ac:dyDescent="0.3">
      <c r="A4710" t="s">
        <v>4708</v>
      </c>
      <c r="B4710" t="s">
        <v>15179</v>
      </c>
      <c r="C4710" t="s">
        <v>15180</v>
      </c>
    </row>
    <row r="4711" spans="1:3" x14ac:dyDescent="0.3">
      <c r="A4711" t="s">
        <v>4709</v>
      </c>
      <c r="B4711" t="s">
        <v>15181</v>
      </c>
      <c r="C4711" t="s">
        <v>15182</v>
      </c>
    </row>
    <row r="4712" spans="1:3" x14ac:dyDescent="0.3">
      <c r="A4712" t="s">
        <v>4710</v>
      </c>
      <c r="B4712" t="s">
        <v>15183</v>
      </c>
      <c r="C4712" t="s">
        <v>15184</v>
      </c>
    </row>
    <row r="4713" spans="1:3" x14ac:dyDescent="0.3">
      <c r="A4713" t="s">
        <v>4711</v>
      </c>
      <c r="B4713" t="s">
        <v>15185</v>
      </c>
      <c r="C4713" t="s">
        <v>15186</v>
      </c>
    </row>
    <row r="4714" spans="1:3" x14ac:dyDescent="0.3">
      <c r="A4714" t="s">
        <v>4712</v>
      </c>
      <c r="B4714" t="s">
        <v>15185</v>
      </c>
      <c r="C4714" t="s">
        <v>15186</v>
      </c>
    </row>
    <row r="4715" spans="1:3" x14ac:dyDescent="0.3">
      <c r="A4715" t="s">
        <v>4713</v>
      </c>
      <c r="B4715" t="s">
        <v>15185</v>
      </c>
      <c r="C4715" t="s">
        <v>15186</v>
      </c>
    </row>
    <row r="4716" spans="1:3" x14ac:dyDescent="0.3">
      <c r="A4716" t="s">
        <v>4714</v>
      </c>
      <c r="B4716" t="s">
        <v>15187</v>
      </c>
      <c r="C4716" t="s">
        <v>15188</v>
      </c>
    </row>
    <row r="4717" spans="1:3" x14ac:dyDescent="0.3">
      <c r="A4717" t="s">
        <v>4715</v>
      </c>
      <c r="B4717" t="s">
        <v>15189</v>
      </c>
      <c r="C4717" t="s">
        <v>15190</v>
      </c>
    </row>
    <row r="4718" spans="1:3" x14ac:dyDescent="0.3">
      <c r="A4718" t="s">
        <v>4716</v>
      </c>
      <c r="B4718" t="s">
        <v>15189</v>
      </c>
      <c r="C4718" t="s">
        <v>15190</v>
      </c>
    </row>
    <row r="4719" spans="1:3" x14ac:dyDescent="0.3">
      <c r="A4719" t="s">
        <v>4717</v>
      </c>
      <c r="B4719" t="s">
        <v>15189</v>
      </c>
      <c r="C4719" t="s">
        <v>15190</v>
      </c>
    </row>
    <row r="4720" spans="1:3" x14ac:dyDescent="0.3">
      <c r="A4720" t="s">
        <v>4718</v>
      </c>
      <c r="B4720" t="s">
        <v>15191</v>
      </c>
      <c r="C4720" t="s">
        <v>15192</v>
      </c>
    </row>
    <row r="4721" spans="1:3" x14ac:dyDescent="0.3">
      <c r="A4721" t="s">
        <v>4719</v>
      </c>
      <c r="B4721" t="s">
        <v>15193</v>
      </c>
      <c r="C4721" t="s">
        <v>15194</v>
      </c>
    </row>
    <row r="4722" spans="1:3" x14ac:dyDescent="0.3">
      <c r="A4722" t="s">
        <v>4720</v>
      </c>
      <c r="B4722" t="s">
        <v>15193</v>
      </c>
      <c r="C4722" t="s">
        <v>15194</v>
      </c>
    </row>
    <row r="4723" spans="1:3" x14ac:dyDescent="0.3">
      <c r="A4723" t="s">
        <v>4721</v>
      </c>
      <c r="B4723" t="s">
        <v>15195</v>
      </c>
      <c r="C4723" t="s">
        <v>15196</v>
      </c>
    </row>
    <row r="4724" spans="1:3" x14ac:dyDescent="0.3">
      <c r="A4724" t="s">
        <v>4722</v>
      </c>
      <c r="B4724" t="s">
        <v>15197</v>
      </c>
      <c r="C4724" t="s">
        <v>15198</v>
      </c>
    </row>
    <row r="4725" spans="1:3" x14ac:dyDescent="0.3">
      <c r="A4725" t="s">
        <v>4723</v>
      </c>
      <c r="B4725" t="s">
        <v>15199</v>
      </c>
      <c r="C4725" t="s">
        <v>15200</v>
      </c>
    </row>
    <row r="4726" spans="1:3" x14ac:dyDescent="0.3">
      <c r="A4726" t="s">
        <v>4724</v>
      </c>
      <c r="B4726" t="s">
        <v>15201</v>
      </c>
      <c r="C4726" t="s">
        <v>15202</v>
      </c>
    </row>
    <row r="4727" spans="1:3" x14ac:dyDescent="0.3">
      <c r="A4727" t="s">
        <v>4725</v>
      </c>
      <c r="B4727" t="s">
        <v>15203</v>
      </c>
      <c r="C4727" t="s">
        <v>15204</v>
      </c>
    </row>
    <row r="4728" spans="1:3" x14ac:dyDescent="0.3">
      <c r="A4728" t="s">
        <v>4726</v>
      </c>
      <c r="B4728" t="s">
        <v>15205</v>
      </c>
      <c r="C4728" t="s">
        <v>15206</v>
      </c>
    </row>
    <row r="4729" spans="1:3" x14ac:dyDescent="0.3">
      <c r="A4729" t="s">
        <v>4727</v>
      </c>
      <c r="B4729" t="s">
        <v>15207</v>
      </c>
      <c r="C4729" t="s">
        <v>15208</v>
      </c>
    </row>
    <row r="4730" spans="1:3" x14ac:dyDescent="0.3">
      <c r="A4730" t="s">
        <v>4728</v>
      </c>
      <c r="B4730" t="s">
        <v>15209</v>
      </c>
      <c r="C4730" t="s">
        <v>15210</v>
      </c>
    </row>
    <row r="4731" spans="1:3" x14ac:dyDescent="0.3">
      <c r="A4731" t="s">
        <v>4729</v>
      </c>
      <c r="B4731" t="s">
        <v>15211</v>
      </c>
      <c r="C4731" t="s">
        <v>15212</v>
      </c>
    </row>
    <row r="4732" spans="1:3" x14ac:dyDescent="0.3">
      <c r="A4732" t="s">
        <v>4730</v>
      </c>
      <c r="B4732" t="s">
        <v>15213</v>
      </c>
      <c r="C4732" t="s">
        <v>15214</v>
      </c>
    </row>
    <row r="4733" spans="1:3" x14ac:dyDescent="0.3">
      <c r="A4733" t="s">
        <v>4731</v>
      </c>
      <c r="B4733" t="s">
        <v>15215</v>
      </c>
      <c r="C4733" t="s">
        <v>15216</v>
      </c>
    </row>
    <row r="4734" spans="1:3" x14ac:dyDescent="0.3">
      <c r="A4734" t="s">
        <v>4732</v>
      </c>
      <c r="B4734" t="s">
        <v>15217</v>
      </c>
      <c r="C4734" t="s">
        <v>15218</v>
      </c>
    </row>
    <row r="4735" spans="1:3" x14ac:dyDescent="0.3">
      <c r="A4735" t="s">
        <v>4733</v>
      </c>
      <c r="B4735" t="s">
        <v>15219</v>
      </c>
      <c r="C4735" t="s">
        <v>15220</v>
      </c>
    </row>
    <row r="4736" spans="1:3" x14ac:dyDescent="0.3">
      <c r="A4736" t="s">
        <v>4734</v>
      </c>
      <c r="B4736" t="s">
        <v>15221</v>
      </c>
      <c r="C4736" t="s">
        <v>15222</v>
      </c>
    </row>
    <row r="4737" spans="1:3" x14ac:dyDescent="0.3">
      <c r="A4737" t="s">
        <v>4735</v>
      </c>
      <c r="B4737" t="s">
        <v>15223</v>
      </c>
      <c r="C4737" t="s">
        <v>15224</v>
      </c>
    </row>
    <row r="4738" spans="1:3" x14ac:dyDescent="0.3">
      <c r="A4738" t="s">
        <v>4736</v>
      </c>
      <c r="B4738" t="s">
        <v>15225</v>
      </c>
      <c r="C4738" t="s">
        <v>15226</v>
      </c>
    </row>
    <row r="4739" spans="1:3" x14ac:dyDescent="0.3">
      <c r="A4739" t="s">
        <v>4737</v>
      </c>
      <c r="B4739" t="s">
        <v>15227</v>
      </c>
      <c r="C4739" t="s">
        <v>15228</v>
      </c>
    </row>
    <row r="4740" spans="1:3" x14ac:dyDescent="0.3">
      <c r="A4740" t="s">
        <v>4738</v>
      </c>
      <c r="B4740" t="s">
        <v>15229</v>
      </c>
      <c r="C4740" t="s">
        <v>15230</v>
      </c>
    </row>
    <row r="4741" spans="1:3" x14ac:dyDescent="0.3">
      <c r="A4741" t="s">
        <v>4739</v>
      </c>
      <c r="B4741" t="s">
        <v>15229</v>
      </c>
      <c r="C4741" t="s">
        <v>15230</v>
      </c>
    </row>
    <row r="4742" spans="1:3" x14ac:dyDescent="0.3">
      <c r="A4742" t="s">
        <v>4740</v>
      </c>
      <c r="B4742" t="s">
        <v>15229</v>
      </c>
      <c r="C4742" t="s">
        <v>15230</v>
      </c>
    </row>
    <row r="4743" spans="1:3" x14ac:dyDescent="0.3">
      <c r="A4743" t="s">
        <v>4741</v>
      </c>
      <c r="B4743" t="s">
        <v>15231</v>
      </c>
      <c r="C4743" t="s">
        <v>15232</v>
      </c>
    </row>
    <row r="4744" spans="1:3" x14ac:dyDescent="0.3">
      <c r="A4744" t="s">
        <v>4742</v>
      </c>
      <c r="B4744" t="s">
        <v>15233</v>
      </c>
      <c r="C4744" t="s">
        <v>15234</v>
      </c>
    </row>
    <row r="4745" spans="1:3" x14ac:dyDescent="0.3">
      <c r="A4745" t="s">
        <v>4743</v>
      </c>
      <c r="B4745" t="s">
        <v>15235</v>
      </c>
      <c r="C4745" t="s">
        <v>15236</v>
      </c>
    </row>
    <row r="4746" spans="1:3" x14ac:dyDescent="0.3">
      <c r="A4746" t="s">
        <v>4744</v>
      </c>
      <c r="B4746" t="s">
        <v>15237</v>
      </c>
      <c r="C4746" t="s">
        <v>15238</v>
      </c>
    </row>
    <row r="4747" spans="1:3" x14ac:dyDescent="0.3">
      <c r="A4747" t="s">
        <v>4745</v>
      </c>
      <c r="B4747" t="s">
        <v>15239</v>
      </c>
      <c r="C4747" t="s">
        <v>15240</v>
      </c>
    </row>
    <row r="4748" spans="1:3" x14ac:dyDescent="0.3">
      <c r="A4748" t="s">
        <v>4746</v>
      </c>
      <c r="B4748" t="s">
        <v>15241</v>
      </c>
      <c r="C4748" t="s">
        <v>15242</v>
      </c>
    </row>
    <row r="4749" spans="1:3" x14ac:dyDescent="0.3">
      <c r="A4749" t="s">
        <v>4747</v>
      </c>
      <c r="B4749" t="s">
        <v>15243</v>
      </c>
      <c r="C4749" t="s">
        <v>15244</v>
      </c>
    </row>
    <row r="4750" spans="1:3" x14ac:dyDescent="0.3">
      <c r="A4750" t="s">
        <v>4748</v>
      </c>
      <c r="B4750" t="s">
        <v>15245</v>
      </c>
      <c r="C4750" t="s">
        <v>15246</v>
      </c>
    </row>
    <row r="4751" spans="1:3" x14ac:dyDescent="0.3">
      <c r="A4751" t="s">
        <v>4749</v>
      </c>
      <c r="B4751" t="s">
        <v>15247</v>
      </c>
      <c r="C4751" t="s">
        <v>15248</v>
      </c>
    </row>
    <row r="4752" spans="1:3" x14ac:dyDescent="0.3">
      <c r="A4752" t="s">
        <v>4750</v>
      </c>
      <c r="B4752" t="s">
        <v>15249</v>
      </c>
      <c r="C4752" t="s">
        <v>15250</v>
      </c>
    </row>
    <row r="4753" spans="1:3" x14ac:dyDescent="0.3">
      <c r="A4753" t="s">
        <v>4751</v>
      </c>
      <c r="B4753" t="s">
        <v>15251</v>
      </c>
      <c r="C4753" t="s">
        <v>15252</v>
      </c>
    </row>
    <row r="4754" spans="1:3" x14ac:dyDescent="0.3">
      <c r="A4754" t="s">
        <v>4752</v>
      </c>
      <c r="B4754" t="s">
        <v>15253</v>
      </c>
      <c r="C4754" t="s">
        <v>15254</v>
      </c>
    </row>
    <row r="4755" spans="1:3" x14ac:dyDescent="0.3">
      <c r="A4755" t="s">
        <v>4753</v>
      </c>
      <c r="B4755" t="s">
        <v>15255</v>
      </c>
      <c r="C4755" t="s">
        <v>15256</v>
      </c>
    </row>
    <row r="4756" spans="1:3" x14ac:dyDescent="0.3">
      <c r="A4756" t="s">
        <v>4754</v>
      </c>
      <c r="B4756" t="s">
        <v>15257</v>
      </c>
      <c r="C4756" t="s">
        <v>15258</v>
      </c>
    </row>
    <row r="4757" spans="1:3" x14ac:dyDescent="0.3">
      <c r="A4757" t="s">
        <v>4755</v>
      </c>
      <c r="B4757" t="s">
        <v>15259</v>
      </c>
      <c r="C4757" t="s">
        <v>15260</v>
      </c>
    </row>
    <row r="4758" spans="1:3" x14ac:dyDescent="0.3">
      <c r="A4758" t="s">
        <v>4756</v>
      </c>
      <c r="B4758" t="s">
        <v>15261</v>
      </c>
      <c r="C4758" t="s">
        <v>15262</v>
      </c>
    </row>
    <row r="4759" spans="1:3" x14ac:dyDescent="0.3">
      <c r="A4759" t="s">
        <v>4757</v>
      </c>
      <c r="B4759" t="s">
        <v>15263</v>
      </c>
      <c r="C4759" t="s">
        <v>15264</v>
      </c>
    </row>
    <row r="4760" spans="1:3" x14ac:dyDescent="0.3">
      <c r="A4760" t="s">
        <v>4758</v>
      </c>
      <c r="B4760" t="s">
        <v>15265</v>
      </c>
      <c r="C4760" t="s">
        <v>15266</v>
      </c>
    </row>
    <row r="4761" spans="1:3" x14ac:dyDescent="0.3">
      <c r="A4761" t="s">
        <v>4759</v>
      </c>
      <c r="B4761" t="s">
        <v>15267</v>
      </c>
      <c r="C4761" t="s">
        <v>15268</v>
      </c>
    </row>
    <row r="4762" spans="1:3" x14ac:dyDescent="0.3">
      <c r="A4762" t="s">
        <v>4760</v>
      </c>
      <c r="B4762" t="s">
        <v>15269</v>
      </c>
      <c r="C4762" t="s">
        <v>15270</v>
      </c>
    </row>
    <row r="4763" spans="1:3" x14ac:dyDescent="0.3">
      <c r="A4763" t="s">
        <v>4761</v>
      </c>
      <c r="B4763" t="s">
        <v>15271</v>
      </c>
      <c r="C4763" t="s">
        <v>15272</v>
      </c>
    </row>
    <row r="4764" spans="1:3" x14ac:dyDescent="0.3">
      <c r="A4764" t="s">
        <v>4762</v>
      </c>
      <c r="B4764" t="s">
        <v>15273</v>
      </c>
      <c r="C4764" t="s">
        <v>15274</v>
      </c>
    </row>
    <row r="4765" spans="1:3" x14ac:dyDescent="0.3">
      <c r="A4765" t="s">
        <v>4763</v>
      </c>
      <c r="B4765" t="s">
        <v>15275</v>
      </c>
      <c r="C4765" t="s">
        <v>15276</v>
      </c>
    </row>
    <row r="4766" spans="1:3" x14ac:dyDescent="0.3">
      <c r="A4766" t="s">
        <v>4764</v>
      </c>
      <c r="B4766" t="s">
        <v>15277</v>
      </c>
      <c r="C4766" t="s">
        <v>15278</v>
      </c>
    </row>
    <row r="4767" spans="1:3" x14ac:dyDescent="0.3">
      <c r="A4767" t="s">
        <v>4765</v>
      </c>
      <c r="B4767" t="s">
        <v>15279</v>
      </c>
      <c r="C4767" t="s">
        <v>15280</v>
      </c>
    </row>
    <row r="4768" spans="1:3" x14ac:dyDescent="0.3">
      <c r="A4768" t="s">
        <v>4766</v>
      </c>
      <c r="B4768" t="s">
        <v>15279</v>
      </c>
      <c r="C4768" t="s">
        <v>15280</v>
      </c>
    </row>
    <row r="4769" spans="1:3" x14ac:dyDescent="0.3">
      <c r="A4769" t="s">
        <v>4767</v>
      </c>
      <c r="B4769" t="s">
        <v>15281</v>
      </c>
      <c r="C4769" t="s">
        <v>15282</v>
      </c>
    </row>
    <row r="4770" spans="1:3" x14ac:dyDescent="0.3">
      <c r="A4770" t="s">
        <v>4768</v>
      </c>
      <c r="B4770" t="s">
        <v>15281</v>
      </c>
      <c r="C4770" t="s">
        <v>15282</v>
      </c>
    </row>
    <row r="4771" spans="1:3" x14ac:dyDescent="0.3">
      <c r="A4771" t="s">
        <v>4769</v>
      </c>
      <c r="B4771" t="s">
        <v>15283</v>
      </c>
      <c r="C4771" t="s">
        <v>15284</v>
      </c>
    </row>
    <row r="4772" spans="1:3" x14ac:dyDescent="0.3">
      <c r="A4772" t="s">
        <v>4770</v>
      </c>
      <c r="B4772" t="s">
        <v>15285</v>
      </c>
      <c r="C4772" t="s">
        <v>15286</v>
      </c>
    </row>
    <row r="4773" spans="1:3" x14ac:dyDescent="0.3">
      <c r="A4773" t="s">
        <v>4771</v>
      </c>
      <c r="B4773" t="s">
        <v>15287</v>
      </c>
      <c r="C4773" t="s">
        <v>15288</v>
      </c>
    </row>
    <row r="4774" spans="1:3" x14ac:dyDescent="0.3">
      <c r="A4774" t="s">
        <v>4772</v>
      </c>
      <c r="B4774" t="s">
        <v>15289</v>
      </c>
      <c r="C4774" t="s">
        <v>15290</v>
      </c>
    </row>
    <row r="4775" spans="1:3" x14ac:dyDescent="0.3">
      <c r="A4775" t="s">
        <v>4773</v>
      </c>
      <c r="B4775" t="s">
        <v>15291</v>
      </c>
      <c r="C4775" t="s">
        <v>15292</v>
      </c>
    </row>
    <row r="4776" spans="1:3" x14ac:dyDescent="0.3">
      <c r="A4776" t="s">
        <v>4774</v>
      </c>
      <c r="B4776" t="s">
        <v>15293</v>
      </c>
      <c r="C4776" t="s">
        <v>15294</v>
      </c>
    </row>
    <row r="4777" spans="1:3" x14ac:dyDescent="0.3">
      <c r="A4777" t="s">
        <v>4775</v>
      </c>
      <c r="B4777" t="s">
        <v>15295</v>
      </c>
      <c r="C4777" t="s">
        <v>15296</v>
      </c>
    </row>
    <row r="4778" spans="1:3" x14ac:dyDescent="0.3">
      <c r="A4778" t="s">
        <v>4776</v>
      </c>
      <c r="B4778" t="s">
        <v>15297</v>
      </c>
      <c r="C4778" t="s">
        <v>15298</v>
      </c>
    </row>
    <row r="4779" spans="1:3" x14ac:dyDescent="0.3">
      <c r="A4779" t="s">
        <v>4777</v>
      </c>
      <c r="B4779" t="s">
        <v>15299</v>
      </c>
      <c r="C4779" t="s">
        <v>15300</v>
      </c>
    </row>
    <row r="4780" spans="1:3" x14ac:dyDescent="0.3">
      <c r="A4780" t="s">
        <v>4778</v>
      </c>
      <c r="B4780" t="s">
        <v>15301</v>
      </c>
      <c r="C4780" t="s">
        <v>15302</v>
      </c>
    </row>
    <row r="4781" spans="1:3" x14ac:dyDescent="0.3">
      <c r="A4781" t="s">
        <v>4779</v>
      </c>
      <c r="B4781" t="s">
        <v>15301</v>
      </c>
      <c r="C4781" t="s">
        <v>15302</v>
      </c>
    </row>
    <row r="4782" spans="1:3" x14ac:dyDescent="0.3">
      <c r="A4782" t="s">
        <v>4780</v>
      </c>
      <c r="B4782" t="s">
        <v>15303</v>
      </c>
      <c r="C4782" t="s">
        <v>15304</v>
      </c>
    </row>
    <row r="4783" spans="1:3" x14ac:dyDescent="0.3">
      <c r="A4783" t="s">
        <v>4781</v>
      </c>
      <c r="B4783" t="s">
        <v>15303</v>
      </c>
      <c r="C4783" t="s">
        <v>15304</v>
      </c>
    </row>
    <row r="4784" spans="1:3" x14ac:dyDescent="0.3">
      <c r="A4784" t="s">
        <v>4782</v>
      </c>
      <c r="B4784" t="s">
        <v>15305</v>
      </c>
      <c r="C4784" t="s">
        <v>15306</v>
      </c>
    </row>
    <row r="4785" spans="1:3" x14ac:dyDescent="0.3">
      <c r="A4785" t="s">
        <v>4783</v>
      </c>
      <c r="B4785" t="s">
        <v>15307</v>
      </c>
      <c r="C4785" t="s">
        <v>15308</v>
      </c>
    </row>
    <row r="4786" spans="1:3" x14ac:dyDescent="0.3">
      <c r="A4786" t="s">
        <v>4784</v>
      </c>
      <c r="B4786" t="s">
        <v>15309</v>
      </c>
      <c r="C4786" t="s">
        <v>15310</v>
      </c>
    </row>
    <row r="4787" spans="1:3" x14ac:dyDescent="0.3">
      <c r="A4787" t="s">
        <v>4785</v>
      </c>
      <c r="B4787" t="s">
        <v>15311</v>
      </c>
      <c r="C4787" t="s">
        <v>15312</v>
      </c>
    </row>
    <row r="4788" spans="1:3" x14ac:dyDescent="0.3">
      <c r="A4788" t="s">
        <v>4786</v>
      </c>
      <c r="B4788" t="s">
        <v>15313</v>
      </c>
      <c r="C4788" t="s">
        <v>15314</v>
      </c>
    </row>
    <row r="4789" spans="1:3" x14ac:dyDescent="0.3">
      <c r="A4789" t="s">
        <v>4787</v>
      </c>
      <c r="B4789" t="s">
        <v>15315</v>
      </c>
      <c r="C4789" t="s">
        <v>15316</v>
      </c>
    </row>
    <row r="4790" spans="1:3" x14ac:dyDescent="0.3">
      <c r="A4790" t="s">
        <v>4788</v>
      </c>
      <c r="B4790" t="s">
        <v>15315</v>
      </c>
      <c r="C4790" t="s">
        <v>15316</v>
      </c>
    </row>
    <row r="4791" spans="1:3" x14ac:dyDescent="0.3">
      <c r="A4791" t="s">
        <v>4789</v>
      </c>
      <c r="B4791" t="s">
        <v>15317</v>
      </c>
      <c r="C4791" t="s">
        <v>15318</v>
      </c>
    </row>
    <row r="4792" spans="1:3" x14ac:dyDescent="0.3">
      <c r="A4792" t="s">
        <v>4790</v>
      </c>
      <c r="B4792" t="s">
        <v>15319</v>
      </c>
      <c r="C4792" t="s">
        <v>15320</v>
      </c>
    </row>
    <row r="4793" spans="1:3" x14ac:dyDescent="0.3">
      <c r="A4793" t="s">
        <v>4791</v>
      </c>
      <c r="B4793" t="s">
        <v>15321</v>
      </c>
      <c r="C4793" t="s">
        <v>15322</v>
      </c>
    </row>
    <row r="4794" spans="1:3" x14ac:dyDescent="0.3">
      <c r="A4794" t="s">
        <v>4792</v>
      </c>
      <c r="B4794" t="s">
        <v>15323</v>
      </c>
      <c r="C4794" t="s">
        <v>15324</v>
      </c>
    </row>
    <row r="4795" spans="1:3" x14ac:dyDescent="0.3">
      <c r="A4795" t="s">
        <v>4793</v>
      </c>
      <c r="B4795" t="s">
        <v>15325</v>
      </c>
      <c r="C4795" t="s">
        <v>15326</v>
      </c>
    </row>
    <row r="4796" spans="1:3" x14ac:dyDescent="0.3">
      <c r="A4796" t="s">
        <v>4794</v>
      </c>
      <c r="B4796" t="s">
        <v>15327</v>
      </c>
      <c r="C4796" t="s">
        <v>15328</v>
      </c>
    </row>
    <row r="4797" spans="1:3" x14ac:dyDescent="0.3">
      <c r="A4797" t="s">
        <v>4795</v>
      </c>
      <c r="B4797" t="s">
        <v>15329</v>
      </c>
      <c r="C4797" t="s">
        <v>15330</v>
      </c>
    </row>
    <row r="4798" spans="1:3" x14ac:dyDescent="0.3">
      <c r="A4798" t="s">
        <v>4796</v>
      </c>
      <c r="B4798" t="s">
        <v>15331</v>
      </c>
      <c r="C4798" t="s">
        <v>15332</v>
      </c>
    </row>
    <row r="4799" spans="1:3" x14ac:dyDescent="0.3">
      <c r="A4799" t="s">
        <v>4797</v>
      </c>
      <c r="B4799" t="s">
        <v>15333</v>
      </c>
      <c r="C4799" t="s">
        <v>15334</v>
      </c>
    </row>
    <row r="4800" spans="1:3" x14ac:dyDescent="0.3">
      <c r="A4800" t="s">
        <v>4798</v>
      </c>
      <c r="B4800" t="s">
        <v>15335</v>
      </c>
      <c r="C4800" t="s">
        <v>15336</v>
      </c>
    </row>
    <row r="4801" spans="1:3" x14ac:dyDescent="0.3">
      <c r="A4801" t="s">
        <v>4799</v>
      </c>
      <c r="B4801" t="s">
        <v>15337</v>
      </c>
      <c r="C4801" t="s">
        <v>15338</v>
      </c>
    </row>
    <row r="4802" spans="1:3" x14ac:dyDescent="0.3">
      <c r="A4802" t="s">
        <v>4800</v>
      </c>
      <c r="B4802" t="s">
        <v>15339</v>
      </c>
      <c r="C4802" t="s">
        <v>15340</v>
      </c>
    </row>
    <row r="4803" spans="1:3" x14ac:dyDescent="0.3">
      <c r="A4803" t="s">
        <v>4801</v>
      </c>
      <c r="B4803" t="s">
        <v>15341</v>
      </c>
      <c r="C4803" t="s">
        <v>15342</v>
      </c>
    </row>
    <row r="4804" spans="1:3" x14ac:dyDescent="0.3">
      <c r="A4804" t="s">
        <v>4802</v>
      </c>
      <c r="B4804" t="s">
        <v>15343</v>
      </c>
      <c r="C4804" t="s">
        <v>15344</v>
      </c>
    </row>
    <row r="4805" spans="1:3" x14ac:dyDescent="0.3">
      <c r="A4805" t="s">
        <v>4803</v>
      </c>
      <c r="B4805" t="s">
        <v>15345</v>
      </c>
      <c r="C4805" t="s">
        <v>15346</v>
      </c>
    </row>
    <row r="4806" spans="1:3" x14ac:dyDescent="0.3">
      <c r="A4806" t="s">
        <v>4804</v>
      </c>
      <c r="B4806" t="s">
        <v>15347</v>
      </c>
      <c r="C4806" t="s">
        <v>15348</v>
      </c>
    </row>
    <row r="4807" spans="1:3" x14ac:dyDescent="0.3">
      <c r="A4807" t="s">
        <v>4805</v>
      </c>
      <c r="B4807" t="s">
        <v>15349</v>
      </c>
      <c r="C4807" t="s">
        <v>15350</v>
      </c>
    </row>
    <row r="4808" spans="1:3" x14ac:dyDescent="0.3">
      <c r="A4808" t="s">
        <v>4806</v>
      </c>
      <c r="B4808" t="s">
        <v>15351</v>
      </c>
      <c r="C4808" t="s">
        <v>15352</v>
      </c>
    </row>
    <row r="4809" spans="1:3" x14ac:dyDescent="0.3">
      <c r="A4809" t="s">
        <v>4807</v>
      </c>
      <c r="B4809" t="s">
        <v>15353</v>
      </c>
      <c r="C4809" t="s">
        <v>15354</v>
      </c>
    </row>
    <row r="4810" spans="1:3" x14ac:dyDescent="0.3">
      <c r="A4810" t="s">
        <v>4808</v>
      </c>
      <c r="B4810" t="s">
        <v>15355</v>
      </c>
      <c r="C4810" t="s">
        <v>15356</v>
      </c>
    </row>
    <row r="4811" spans="1:3" x14ac:dyDescent="0.3">
      <c r="A4811" t="s">
        <v>4809</v>
      </c>
      <c r="B4811" t="s">
        <v>15357</v>
      </c>
      <c r="C4811" t="s">
        <v>15358</v>
      </c>
    </row>
    <row r="4812" spans="1:3" x14ac:dyDescent="0.3">
      <c r="A4812" t="s">
        <v>4810</v>
      </c>
      <c r="B4812" t="s">
        <v>15357</v>
      </c>
      <c r="C4812" t="s">
        <v>15358</v>
      </c>
    </row>
    <row r="4813" spans="1:3" x14ac:dyDescent="0.3">
      <c r="A4813" t="s">
        <v>4811</v>
      </c>
      <c r="B4813" t="s">
        <v>15359</v>
      </c>
      <c r="C4813" t="s">
        <v>15360</v>
      </c>
    </row>
    <row r="4814" spans="1:3" x14ac:dyDescent="0.3">
      <c r="A4814" t="s">
        <v>4812</v>
      </c>
      <c r="B4814" t="s">
        <v>15359</v>
      </c>
      <c r="C4814" t="s">
        <v>15360</v>
      </c>
    </row>
    <row r="4815" spans="1:3" x14ac:dyDescent="0.3">
      <c r="A4815" t="s">
        <v>4813</v>
      </c>
      <c r="B4815" t="s">
        <v>15359</v>
      </c>
      <c r="C4815" t="s">
        <v>15360</v>
      </c>
    </row>
    <row r="4816" spans="1:3" x14ac:dyDescent="0.3">
      <c r="A4816" t="s">
        <v>4814</v>
      </c>
      <c r="B4816" t="s">
        <v>15361</v>
      </c>
      <c r="C4816" t="s">
        <v>15362</v>
      </c>
    </row>
    <row r="4817" spans="1:3" x14ac:dyDescent="0.3">
      <c r="A4817" t="s">
        <v>4815</v>
      </c>
      <c r="B4817" t="s">
        <v>15363</v>
      </c>
      <c r="C4817" t="s">
        <v>15364</v>
      </c>
    </row>
    <row r="4818" spans="1:3" x14ac:dyDescent="0.3">
      <c r="A4818" t="s">
        <v>4816</v>
      </c>
      <c r="B4818" t="s">
        <v>15363</v>
      </c>
      <c r="C4818" t="s">
        <v>15364</v>
      </c>
    </row>
    <row r="4819" spans="1:3" x14ac:dyDescent="0.3">
      <c r="A4819" t="s">
        <v>4817</v>
      </c>
      <c r="B4819" t="s">
        <v>15365</v>
      </c>
      <c r="C4819" t="s">
        <v>15366</v>
      </c>
    </row>
    <row r="4820" spans="1:3" x14ac:dyDescent="0.3">
      <c r="A4820" t="s">
        <v>4818</v>
      </c>
      <c r="B4820" t="s">
        <v>15367</v>
      </c>
      <c r="C4820" t="s">
        <v>15368</v>
      </c>
    </row>
    <row r="4821" spans="1:3" x14ac:dyDescent="0.3">
      <c r="A4821" t="s">
        <v>4819</v>
      </c>
      <c r="B4821" t="s">
        <v>15369</v>
      </c>
      <c r="C4821" t="s">
        <v>15370</v>
      </c>
    </row>
    <row r="4822" spans="1:3" x14ac:dyDescent="0.3">
      <c r="A4822" t="s">
        <v>4820</v>
      </c>
      <c r="B4822" t="s">
        <v>15371</v>
      </c>
      <c r="C4822" t="s">
        <v>15372</v>
      </c>
    </row>
    <row r="4823" spans="1:3" x14ac:dyDescent="0.3">
      <c r="A4823" t="s">
        <v>4821</v>
      </c>
      <c r="B4823" t="s">
        <v>15373</v>
      </c>
      <c r="C4823" t="s">
        <v>15374</v>
      </c>
    </row>
    <row r="4824" spans="1:3" x14ac:dyDescent="0.3">
      <c r="A4824" t="s">
        <v>4822</v>
      </c>
      <c r="B4824" t="s">
        <v>15375</v>
      </c>
      <c r="C4824" t="s">
        <v>15376</v>
      </c>
    </row>
    <row r="4825" spans="1:3" x14ac:dyDescent="0.3">
      <c r="A4825" t="s">
        <v>4823</v>
      </c>
      <c r="B4825" t="s">
        <v>15377</v>
      </c>
      <c r="C4825" t="s">
        <v>15378</v>
      </c>
    </row>
    <row r="4826" spans="1:3" x14ac:dyDescent="0.3">
      <c r="A4826" t="s">
        <v>4824</v>
      </c>
      <c r="B4826" t="s">
        <v>15379</v>
      </c>
      <c r="C4826" t="s">
        <v>15380</v>
      </c>
    </row>
    <row r="4827" spans="1:3" x14ac:dyDescent="0.3">
      <c r="A4827" t="s">
        <v>4825</v>
      </c>
      <c r="B4827" t="s">
        <v>15381</v>
      </c>
      <c r="C4827" t="s">
        <v>15382</v>
      </c>
    </row>
    <row r="4828" spans="1:3" x14ac:dyDescent="0.3">
      <c r="A4828" t="s">
        <v>4826</v>
      </c>
      <c r="B4828" t="s">
        <v>15383</v>
      </c>
      <c r="C4828" t="s">
        <v>15384</v>
      </c>
    </row>
    <row r="4829" spans="1:3" x14ac:dyDescent="0.3">
      <c r="A4829" t="s">
        <v>4827</v>
      </c>
      <c r="B4829" t="s">
        <v>15383</v>
      </c>
      <c r="C4829" t="s">
        <v>15384</v>
      </c>
    </row>
    <row r="4830" spans="1:3" x14ac:dyDescent="0.3">
      <c r="A4830" t="s">
        <v>4828</v>
      </c>
      <c r="B4830" t="s">
        <v>15385</v>
      </c>
      <c r="C4830" t="s">
        <v>15386</v>
      </c>
    </row>
    <row r="4831" spans="1:3" x14ac:dyDescent="0.3">
      <c r="A4831" t="s">
        <v>4829</v>
      </c>
      <c r="B4831" t="s">
        <v>15387</v>
      </c>
      <c r="C4831" t="s">
        <v>15388</v>
      </c>
    </row>
    <row r="4832" spans="1:3" x14ac:dyDescent="0.3">
      <c r="A4832" t="s">
        <v>4830</v>
      </c>
      <c r="B4832" t="s">
        <v>15389</v>
      </c>
      <c r="C4832" t="s">
        <v>15390</v>
      </c>
    </row>
    <row r="4833" spans="1:3" x14ac:dyDescent="0.3">
      <c r="A4833" t="s">
        <v>4831</v>
      </c>
      <c r="B4833" t="s">
        <v>15391</v>
      </c>
      <c r="C4833" t="s">
        <v>15392</v>
      </c>
    </row>
    <row r="4834" spans="1:3" x14ac:dyDescent="0.3">
      <c r="A4834" t="s">
        <v>4832</v>
      </c>
      <c r="B4834" t="s">
        <v>15393</v>
      </c>
      <c r="C4834" t="s">
        <v>15394</v>
      </c>
    </row>
    <row r="4835" spans="1:3" x14ac:dyDescent="0.3">
      <c r="A4835" t="s">
        <v>4833</v>
      </c>
      <c r="B4835" t="s">
        <v>15395</v>
      </c>
      <c r="C4835" t="s">
        <v>15396</v>
      </c>
    </row>
    <row r="4836" spans="1:3" x14ac:dyDescent="0.3">
      <c r="A4836" t="s">
        <v>4834</v>
      </c>
      <c r="B4836" t="s">
        <v>15397</v>
      </c>
      <c r="C4836" t="s">
        <v>15398</v>
      </c>
    </row>
    <row r="4837" spans="1:3" x14ac:dyDescent="0.3">
      <c r="A4837" t="s">
        <v>4835</v>
      </c>
      <c r="B4837" t="s">
        <v>15399</v>
      </c>
      <c r="C4837" t="s">
        <v>15400</v>
      </c>
    </row>
    <row r="4838" spans="1:3" x14ac:dyDescent="0.3">
      <c r="A4838" t="s">
        <v>4836</v>
      </c>
      <c r="B4838" t="s">
        <v>15401</v>
      </c>
      <c r="C4838" t="s">
        <v>15402</v>
      </c>
    </row>
    <row r="4839" spans="1:3" x14ac:dyDescent="0.3">
      <c r="A4839" t="s">
        <v>4837</v>
      </c>
      <c r="B4839" t="s">
        <v>15403</v>
      </c>
      <c r="C4839" t="s">
        <v>15404</v>
      </c>
    </row>
    <row r="4840" spans="1:3" x14ac:dyDescent="0.3">
      <c r="A4840" t="s">
        <v>4838</v>
      </c>
      <c r="B4840" t="s">
        <v>15405</v>
      </c>
      <c r="C4840" t="s">
        <v>15406</v>
      </c>
    </row>
    <row r="4841" spans="1:3" x14ac:dyDescent="0.3">
      <c r="A4841" t="s">
        <v>4839</v>
      </c>
      <c r="B4841" t="s">
        <v>15407</v>
      </c>
      <c r="C4841" t="s">
        <v>15408</v>
      </c>
    </row>
    <row r="4842" spans="1:3" x14ac:dyDescent="0.3">
      <c r="A4842" t="s">
        <v>4840</v>
      </c>
      <c r="B4842" t="s">
        <v>15409</v>
      </c>
      <c r="C4842" t="s">
        <v>15410</v>
      </c>
    </row>
    <row r="4843" spans="1:3" x14ac:dyDescent="0.3">
      <c r="A4843" t="s">
        <v>4841</v>
      </c>
      <c r="B4843" t="s">
        <v>15411</v>
      </c>
      <c r="C4843" t="s">
        <v>15412</v>
      </c>
    </row>
    <row r="4844" spans="1:3" x14ac:dyDescent="0.3">
      <c r="A4844" t="s">
        <v>4842</v>
      </c>
      <c r="B4844" t="s">
        <v>15413</v>
      </c>
      <c r="C4844" t="s">
        <v>15414</v>
      </c>
    </row>
    <row r="4845" spans="1:3" x14ac:dyDescent="0.3">
      <c r="A4845" t="s">
        <v>4843</v>
      </c>
      <c r="B4845" t="s">
        <v>15415</v>
      </c>
      <c r="C4845" t="s">
        <v>15416</v>
      </c>
    </row>
    <row r="4846" spans="1:3" x14ac:dyDescent="0.3">
      <c r="A4846" t="s">
        <v>4844</v>
      </c>
      <c r="B4846" t="s">
        <v>15415</v>
      </c>
      <c r="C4846" t="s">
        <v>15416</v>
      </c>
    </row>
    <row r="4847" spans="1:3" x14ac:dyDescent="0.3">
      <c r="A4847" t="s">
        <v>4845</v>
      </c>
      <c r="B4847" t="s">
        <v>15417</v>
      </c>
      <c r="C4847" t="s">
        <v>15418</v>
      </c>
    </row>
    <row r="4848" spans="1:3" x14ac:dyDescent="0.3">
      <c r="A4848" t="s">
        <v>4846</v>
      </c>
      <c r="B4848" t="s">
        <v>15419</v>
      </c>
      <c r="C4848" t="s">
        <v>15420</v>
      </c>
    </row>
    <row r="4849" spans="1:3" x14ac:dyDescent="0.3">
      <c r="A4849" t="s">
        <v>4847</v>
      </c>
      <c r="B4849" t="s">
        <v>15421</v>
      </c>
      <c r="C4849" t="s">
        <v>15422</v>
      </c>
    </row>
    <row r="4850" spans="1:3" x14ac:dyDescent="0.3">
      <c r="A4850" t="s">
        <v>4848</v>
      </c>
      <c r="B4850" t="s">
        <v>15423</v>
      </c>
      <c r="C4850" t="s">
        <v>15424</v>
      </c>
    </row>
    <row r="4851" spans="1:3" x14ac:dyDescent="0.3">
      <c r="A4851" t="s">
        <v>4849</v>
      </c>
      <c r="B4851" t="s">
        <v>15425</v>
      </c>
      <c r="C4851" t="s">
        <v>15426</v>
      </c>
    </row>
    <row r="4852" spans="1:3" x14ac:dyDescent="0.3">
      <c r="A4852" t="s">
        <v>4850</v>
      </c>
      <c r="B4852" t="s">
        <v>15427</v>
      </c>
      <c r="C4852" t="s">
        <v>15428</v>
      </c>
    </row>
    <row r="4853" spans="1:3" x14ac:dyDescent="0.3">
      <c r="A4853" t="s">
        <v>4851</v>
      </c>
      <c r="B4853" t="s">
        <v>15427</v>
      </c>
      <c r="C4853" t="s">
        <v>15428</v>
      </c>
    </row>
    <row r="4854" spans="1:3" x14ac:dyDescent="0.3">
      <c r="A4854" t="s">
        <v>4852</v>
      </c>
      <c r="B4854" t="s">
        <v>15429</v>
      </c>
      <c r="C4854" t="s">
        <v>15430</v>
      </c>
    </row>
    <row r="4855" spans="1:3" x14ac:dyDescent="0.3">
      <c r="A4855" t="s">
        <v>4853</v>
      </c>
      <c r="B4855" t="s">
        <v>15429</v>
      </c>
      <c r="C4855" t="s">
        <v>15430</v>
      </c>
    </row>
    <row r="4856" spans="1:3" x14ac:dyDescent="0.3">
      <c r="A4856" t="s">
        <v>4854</v>
      </c>
      <c r="B4856" t="s">
        <v>15431</v>
      </c>
      <c r="C4856" t="s">
        <v>15432</v>
      </c>
    </row>
    <row r="4857" spans="1:3" x14ac:dyDescent="0.3">
      <c r="A4857" t="s">
        <v>4855</v>
      </c>
      <c r="B4857" t="s">
        <v>15433</v>
      </c>
      <c r="C4857" t="s">
        <v>15434</v>
      </c>
    </row>
    <row r="4858" spans="1:3" x14ac:dyDescent="0.3">
      <c r="A4858" t="s">
        <v>4856</v>
      </c>
      <c r="B4858" t="s">
        <v>15435</v>
      </c>
      <c r="C4858" t="s">
        <v>15436</v>
      </c>
    </row>
    <row r="4859" spans="1:3" x14ac:dyDescent="0.3">
      <c r="A4859" t="s">
        <v>4857</v>
      </c>
      <c r="B4859" t="s">
        <v>15435</v>
      </c>
      <c r="C4859" t="s">
        <v>15436</v>
      </c>
    </row>
    <row r="4860" spans="1:3" x14ac:dyDescent="0.3">
      <c r="A4860" t="s">
        <v>4858</v>
      </c>
      <c r="B4860" t="s">
        <v>15437</v>
      </c>
      <c r="C4860" t="s">
        <v>15438</v>
      </c>
    </row>
    <row r="4861" spans="1:3" x14ac:dyDescent="0.3">
      <c r="A4861" t="s">
        <v>4859</v>
      </c>
      <c r="B4861" t="s">
        <v>15439</v>
      </c>
      <c r="C4861" t="s">
        <v>15440</v>
      </c>
    </row>
    <row r="4862" spans="1:3" x14ac:dyDescent="0.3">
      <c r="A4862" t="s">
        <v>4860</v>
      </c>
      <c r="B4862" t="s">
        <v>15441</v>
      </c>
      <c r="C4862" t="s">
        <v>15442</v>
      </c>
    </row>
    <row r="4863" spans="1:3" x14ac:dyDescent="0.3">
      <c r="A4863" t="s">
        <v>4861</v>
      </c>
      <c r="B4863" t="s">
        <v>15443</v>
      </c>
      <c r="C4863" t="s">
        <v>15444</v>
      </c>
    </row>
    <row r="4864" spans="1:3" x14ac:dyDescent="0.3">
      <c r="A4864" t="s">
        <v>4862</v>
      </c>
      <c r="B4864" t="s">
        <v>15445</v>
      </c>
      <c r="C4864" t="s">
        <v>15446</v>
      </c>
    </row>
    <row r="4865" spans="1:3" x14ac:dyDescent="0.3">
      <c r="A4865" t="s">
        <v>4863</v>
      </c>
      <c r="B4865" t="s">
        <v>15447</v>
      </c>
      <c r="C4865" t="s">
        <v>15448</v>
      </c>
    </row>
    <row r="4866" spans="1:3" x14ac:dyDescent="0.3">
      <c r="A4866" t="s">
        <v>4864</v>
      </c>
      <c r="B4866" t="s">
        <v>15447</v>
      </c>
      <c r="C4866" t="s">
        <v>15448</v>
      </c>
    </row>
    <row r="4867" spans="1:3" x14ac:dyDescent="0.3">
      <c r="A4867" t="s">
        <v>4865</v>
      </c>
      <c r="B4867" t="s">
        <v>15447</v>
      </c>
      <c r="C4867" t="s">
        <v>15448</v>
      </c>
    </row>
    <row r="4868" spans="1:3" x14ac:dyDescent="0.3">
      <c r="A4868" t="s">
        <v>4866</v>
      </c>
      <c r="B4868" t="s">
        <v>15447</v>
      </c>
      <c r="C4868" t="s">
        <v>15448</v>
      </c>
    </row>
    <row r="4869" spans="1:3" x14ac:dyDescent="0.3">
      <c r="A4869" t="s">
        <v>4867</v>
      </c>
      <c r="B4869" t="s">
        <v>15447</v>
      </c>
      <c r="C4869" t="s">
        <v>15448</v>
      </c>
    </row>
    <row r="4870" spans="1:3" x14ac:dyDescent="0.3">
      <c r="A4870" t="s">
        <v>4868</v>
      </c>
      <c r="B4870" t="s">
        <v>15447</v>
      </c>
      <c r="C4870" t="s">
        <v>15448</v>
      </c>
    </row>
    <row r="4871" spans="1:3" x14ac:dyDescent="0.3">
      <c r="A4871" t="s">
        <v>4869</v>
      </c>
      <c r="B4871" t="s">
        <v>15447</v>
      </c>
      <c r="C4871" t="s">
        <v>15448</v>
      </c>
    </row>
    <row r="4872" spans="1:3" x14ac:dyDescent="0.3">
      <c r="A4872" t="s">
        <v>4870</v>
      </c>
      <c r="B4872" t="s">
        <v>15449</v>
      </c>
      <c r="C4872" t="s">
        <v>15450</v>
      </c>
    </row>
    <row r="4873" spans="1:3" x14ac:dyDescent="0.3">
      <c r="A4873" t="s">
        <v>4871</v>
      </c>
      <c r="B4873" t="s">
        <v>15451</v>
      </c>
      <c r="C4873" t="s">
        <v>15452</v>
      </c>
    </row>
    <row r="4874" spans="1:3" x14ac:dyDescent="0.3">
      <c r="A4874" t="s">
        <v>4872</v>
      </c>
      <c r="B4874" t="s">
        <v>15453</v>
      </c>
      <c r="C4874" t="s">
        <v>15454</v>
      </c>
    </row>
    <row r="4875" spans="1:3" x14ac:dyDescent="0.3">
      <c r="A4875" t="s">
        <v>4873</v>
      </c>
      <c r="B4875" t="s">
        <v>15455</v>
      </c>
      <c r="C4875" t="s">
        <v>15456</v>
      </c>
    </row>
    <row r="4876" spans="1:3" x14ac:dyDescent="0.3">
      <c r="A4876" t="s">
        <v>4874</v>
      </c>
      <c r="B4876" t="s">
        <v>15457</v>
      </c>
      <c r="C4876" t="s">
        <v>15458</v>
      </c>
    </row>
    <row r="4877" spans="1:3" x14ac:dyDescent="0.3">
      <c r="A4877" t="s">
        <v>4875</v>
      </c>
      <c r="B4877" t="s">
        <v>15459</v>
      </c>
      <c r="C4877" t="s">
        <v>15460</v>
      </c>
    </row>
    <row r="4878" spans="1:3" x14ac:dyDescent="0.3">
      <c r="A4878" t="s">
        <v>4876</v>
      </c>
      <c r="B4878" t="s">
        <v>15461</v>
      </c>
      <c r="C4878" t="s">
        <v>15462</v>
      </c>
    </row>
    <row r="4879" spans="1:3" x14ac:dyDescent="0.3">
      <c r="A4879" t="s">
        <v>4877</v>
      </c>
      <c r="B4879" t="s">
        <v>15463</v>
      </c>
      <c r="C4879" t="s">
        <v>15464</v>
      </c>
    </row>
    <row r="4880" spans="1:3" x14ac:dyDescent="0.3">
      <c r="A4880" t="s">
        <v>4878</v>
      </c>
      <c r="B4880" t="s">
        <v>15463</v>
      </c>
      <c r="C4880" t="s">
        <v>15464</v>
      </c>
    </row>
    <row r="4881" spans="1:3" x14ac:dyDescent="0.3">
      <c r="A4881" t="s">
        <v>4879</v>
      </c>
      <c r="B4881" t="s">
        <v>15463</v>
      </c>
      <c r="C4881" t="s">
        <v>15464</v>
      </c>
    </row>
    <row r="4882" spans="1:3" x14ac:dyDescent="0.3">
      <c r="A4882" t="s">
        <v>4880</v>
      </c>
      <c r="B4882" t="s">
        <v>15465</v>
      </c>
      <c r="C4882" t="s">
        <v>15466</v>
      </c>
    </row>
    <row r="4883" spans="1:3" x14ac:dyDescent="0.3">
      <c r="A4883" t="s">
        <v>4881</v>
      </c>
      <c r="B4883" t="s">
        <v>15467</v>
      </c>
      <c r="C4883" t="s">
        <v>15468</v>
      </c>
    </row>
    <row r="4884" spans="1:3" x14ac:dyDescent="0.3">
      <c r="A4884" t="s">
        <v>4882</v>
      </c>
      <c r="B4884" t="s">
        <v>15469</v>
      </c>
      <c r="C4884" t="s">
        <v>15470</v>
      </c>
    </row>
    <row r="4885" spans="1:3" x14ac:dyDescent="0.3">
      <c r="A4885" t="s">
        <v>4883</v>
      </c>
      <c r="B4885" t="s">
        <v>15469</v>
      </c>
      <c r="C4885" t="s">
        <v>15470</v>
      </c>
    </row>
    <row r="4886" spans="1:3" x14ac:dyDescent="0.3">
      <c r="A4886" t="s">
        <v>4884</v>
      </c>
      <c r="B4886" t="s">
        <v>15469</v>
      </c>
      <c r="C4886" t="s">
        <v>15470</v>
      </c>
    </row>
    <row r="4887" spans="1:3" x14ac:dyDescent="0.3">
      <c r="A4887" t="s">
        <v>4885</v>
      </c>
      <c r="B4887" t="s">
        <v>15471</v>
      </c>
      <c r="C4887" t="s">
        <v>15472</v>
      </c>
    </row>
    <row r="4888" spans="1:3" x14ac:dyDescent="0.3">
      <c r="A4888" t="s">
        <v>4886</v>
      </c>
      <c r="B4888" t="s">
        <v>15471</v>
      </c>
      <c r="C4888" t="s">
        <v>15472</v>
      </c>
    </row>
    <row r="4889" spans="1:3" x14ac:dyDescent="0.3">
      <c r="A4889" t="s">
        <v>4887</v>
      </c>
      <c r="B4889" t="s">
        <v>15471</v>
      </c>
      <c r="C4889" t="s">
        <v>15472</v>
      </c>
    </row>
    <row r="4890" spans="1:3" x14ac:dyDescent="0.3">
      <c r="A4890" t="s">
        <v>4888</v>
      </c>
      <c r="B4890" t="s">
        <v>15473</v>
      </c>
      <c r="C4890" t="s">
        <v>15474</v>
      </c>
    </row>
    <row r="4891" spans="1:3" x14ac:dyDescent="0.3">
      <c r="A4891" t="s">
        <v>4889</v>
      </c>
      <c r="B4891" t="s">
        <v>15473</v>
      </c>
      <c r="C4891" t="s">
        <v>15474</v>
      </c>
    </row>
    <row r="4892" spans="1:3" x14ac:dyDescent="0.3">
      <c r="A4892" t="s">
        <v>4890</v>
      </c>
      <c r="B4892" t="s">
        <v>15473</v>
      </c>
      <c r="C4892" t="s">
        <v>15474</v>
      </c>
    </row>
    <row r="4893" spans="1:3" x14ac:dyDescent="0.3">
      <c r="A4893" t="s">
        <v>4891</v>
      </c>
      <c r="B4893" t="s">
        <v>15473</v>
      </c>
      <c r="C4893" t="s">
        <v>15474</v>
      </c>
    </row>
    <row r="4894" spans="1:3" x14ac:dyDescent="0.3">
      <c r="A4894" t="s">
        <v>4892</v>
      </c>
      <c r="B4894" t="s">
        <v>15473</v>
      </c>
      <c r="C4894" t="s">
        <v>15474</v>
      </c>
    </row>
    <row r="4895" spans="1:3" x14ac:dyDescent="0.3">
      <c r="A4895" t="s">
        <v>4893</v>
      </c>
      <c r="B4895" t="s">
        <v>15475</v>
      </c>
      <c r="C4895" t="s">
        <v>15476</v>
      </c>
    </row>
    <row r="4896" spans="1:3" x14ac:dyDescent="0.3">
      <c r="A4896" t="s">
        <v>4894</v>
      </c>
      <c r="B4896" t="s">
        <v>15477</v>
      </c>
      <c r="C4896" t="s">
        <v>15478</v>
      </c>
    </row>
    <row r="4897" spans="1:3" x14ac:dyDescent="0.3">
      <c r="A4897" t="s">
        <v>4895</v>
      </c>
      <c r="B4897" t="s">
        <v>15479</v>
      </c>
      <c r="C4897" t="s">
        <v>15480</v>
      </c>
    </row>
    <row r="4898" spans="1:3" x14ac:dyDescent="0.3">
      <c r="A4898" t="s">
        <v>4896</v>
      </c>
      <c r="B4898" t="s">
        <v>15481</v>
      </c>
      <c r="C4898" t="s">
        <v>15482</v>
      </c>
    </row>
    <row r="4899" spans="1:3" x14ac:dyDescent="0.3">
      <c r="A4899" t="s">
        <v>4897</v>
      </c>
      <c r="B4899" t="s">
        <v>15483</v>
      </c>
      <c r="C4899" t="s">
        <v>15484</v>
      </c>
    </row>
    <row r="4900" spans="1:3" x14ac:dyDescent="0.3">
      <c r="A4900" t="s">
        <v>4898</v>
      </c>
      <c r="B4900" t="s">
        <v>15485</v>
      </c>
      <c r="C4900" t="s">
        <v>15486</v>
      </c>
    </row>
    <row r="4901" spans="1:3" x14ac:dyDescent="0.3">
      <c r="A4901" t="s">
        <v>4899</v>
      </c>
      <c r="B4901" t="s">
        <v>15485</v>
      </c>
      <c r="C4901" t="s">
        <v>15486</v>
      </c>
    </row>
    <row r="4902" spans="1:3" x14ac:dyDescent="0.3">
      <c r="A4902" t="s">
        <v>4900</v>
      </c>
      <c r="B4902" t="s">
        <v>15487</v>
      </c>
      <c r="C4902" t="s">
        <v>15488</v>
      </c>
    </row>
    <row r="4903" spans="1:3" x14ac:dyDescent="0.3">
      <c r="A4903" t="s">
        <v>4901</v>
      </c>
      <c r="B4903" t="s">
        <v>15489</v>
      </c>
      <c r="C4903" t="s">
        <v>15490</v>
      </c>
    </row>
    <row r="4904" spans="1:3" x14ac:dyDescent="0.3">
      <c r="A4904" t="s">
        <v>4902</v>
      </c>
      <c r="B4904" t="s">
        <v>15491</v>
      </c>
      <c r="C4904" t="s">
        <v>15492</v>
      </c>
    </row>
    <row r="4905" spans="1:3" x14ac:dyDescent="0.3">
      <c r="A4905" t="s">
        <v>4903</v>
      </c>
      <c r="B4905" t="s">
        <v>15493</v>
      </c>
      <c r="C4905" t="s">
        <v>15494</v>
      </c>
    </row>
    <row r="4906" spans="1:3" x14ac:dyDescent="0.3">
      <c r="A4906" t="s">
        <v>4904</v>
      </c>
      <c r="B4906" t="s">
        <v>15493</v>
      </c>
      <c r="C4906" t="s">
        <v>15494</v>
      </c>
    </row>
    <row r="4907" spans="1:3" x14ac:dyDescent="0.3">
      <c r="A4907" t="s">
        <v>4905</v>
      </c>
      <c r="B4907" t="s">
        <v>15493</v>
      </c>
      <c r="C4907" t="s">
        <v>15494</v>
      </c>
    </row>
    <row r="4908" spans="1:3" x14ac:dyDescent="0.3">
      <c r="A4908" t="s">
        <v>4906</v>
      </c>
      <c r="B4908" t="s">
        <v>15493</v>
      </c>
      <c r="C4908" t="s">
        <v>15494</v>
      </c>
    </row>
    <row r="4909" spans="1:3" x14ac:dyDescent="0.3">
      <c r="A4909" t="s">
        <v>4907</v>
      </c>
      <c r="B4909" t="s">
        <v>15495</v>
      </c>
      <c r="C4909" t="s">
        <v>15496</v>
      </c>
    </row>
    <row r="4910" spans="1:3" x14ac:dyDescent="0.3">
      <c r="A4910" t="s">
        <v>4908</v>
      </c>
      <c r="B4910" t="s">
        <v>15497</v>
      </c>
      <c r="C4910" t="s">
        <v>15498</v>
      </c>
    </row>
    <row r="4911" spans="1:3" x14ac:dyDescent="0.3">
      <c r="A4911" t="s">
        <v>4909</v>
      </c>
      <c r="B4911" t="s">
        <v>15499</v>
      </c>
      <c r="C4911" t="s">
        <v>15500</v>
      </c>
    </row>
    <row r="4912" spans="1:3" x14ac:dyDescent="0.3">
      <c r="A4912" t="s">
        <v>4910</v>
      </c>
      <c r="B4912" t="s">
        <v>15501</v>
      </c>
      <c r="C4912" t="s">
        <v>15502</v>
      </c>
    </row>
    <row r="4913" spans="1:3" x14ac:dyDescent="0.3">
      <c r="A4913" t="s">
        <v>4911</v>
      </c>
      <c r="B4913" t="s">
        <v>15501</v>
      </c>
      <c r="C4913" t="s">
        <v>15502</v>
      </c>
    </row>
    <row r="4914" spans="1:3" x14ac:dyDescent="0.3">
      <c r="A4914" t="s">
        <v>4912</v>
      </c>
      <c r="B4914" t="s">
        <v>15503</v>
      </c>
      <c r="C4914" t="s">
        <v>15504</v>
      </c>
    </row>
    <row r="4915" spans="1:3" x14ac:dyDescent="0.3">
      <c r="A4915" t="s">
        <v>4913</v>
      </c>
      <c r="B4915" t="s">
        <v>15505</v>
      </c>
      <c r="C4915" t="s">
        <v>15506</v>
      </c>
    </row>
    <row r="4916" spans="1:3" x14ac:dyDescent="0.3">
      <c r="A4916" t="s">
        <v>4914</v>
      </c>
      <c r="B4916" t="s">
        <v>15507</v>
      </c>
      <c r="C4916" t="s">
        <v>15508</v>
      </c>
    </row>
    <row r="4917" spans="1:3" x14ac:dyDescent="0.3">
      <c r="A4917" t="s">
        <v>4915</v>
      </c>
      <c r="B4917" t="s">
        <v>15509</v>
      </c>
      <c r="C4917" t="s">
        <v>15510</v>
      </c>
    </row>
    <row r="4918" spans="1:3" x14ac:dyDescent="0.3">
      <c r="A4918" t="s">
        <v>4916</v>
      </c>
      <c r="B4918" t="s">
        <v>15511</v>
      </c>
      <c r="C4918" t="s">
        <v>15512</v>
      </c>
    </row>
    <row r="4919" spans="1:3" x14ac:dyDescent="0.3">
      <c r="A4919" t="s">
        <v>4917</v>
      </c>
      <c r="B4919" t="s">
        <v>15513</v>
      </c>
      <c r="C4919" t="s">
        <v>15514</v>
      </c>
    </row>
    <row r="4920" spans="1:3" x14ac:dyDescent="0.3">
      <c r="A4920" t="s">
        <v>4918</v>
      </c>
      <c r="B4920" t="s">
        <v>15515</v>
      </c>
      <c r="C4920" t="s">
        <v>15516</v>
      </c>
    </row>
    <row r="4921" spans="1:3" x14ac:dyDescent="0.3">
      <c r="A4921" t="s">
        <v>4919</v>
      </c>
      <c r="B4921" t="s">
        <v>15517</v>
      </c>
      <c r="C4921" t="s">
        <v>15518</v>
      </c>
    </row>
    <row r="4922" spans="1:3" x14ac:dyDescent="0.3">
      <c r="A4922" t="s">
        <v>4920</v>
      </c>
      <c r="B4922" t="s">
        <v>15519</v>
      </c>
      <c r="C4922" t="s">
        <v>15520</v>
      </c>
    </row>
    <row r="4923" spans="1:3" x14ac:dyDescent="0.3">
      <c r="A4923" t="s">
        <v>4921</v>
      </c>
      <c r="B4923" t="s">
        <v>15521</v>
      </c>
      <c r="C4923" t="s">
        <v>15522</v>
      </c>
    </row>
    <row r="4924" spans="1:3" x14ac:dyDescent="0.3">
      <c r="A4924" t="s">
        <v>4922</v>
      </c>
      <c r="B4924" t="s">
        <v>15523</v>
      </c>
      <c r="C4924" t="s">
        <v>15524</v>
      </c>
    </row>
    <row r="4925" spans="1:3" x14ac:dyDescent="0.3">
      <c r="A4925" t="s">
        <v>4923</v>
      </c>
      <c r="B4925" t="s">
        <v>15525</v>
      </c>
      <c r="C4925" t="s">
        <v>15526</v>
      </c>
    </row>
    <row r="4926" spans="1:3" x14ac:dyDescent="0.3">
      <c r="A4926" t="s">
        <v>4924</v>
      </c>
      <c r="B4926" t="s">
        <v>15525</v>
      </c>
      <c r="C4926" t="s">
        <v>15526</v>
      </c>
    </row>
    <row r="4927" spans="1:3" x14ac:dyDescent="0.3">
      <c r="A4927" t="s">
        <v>4925</v>
      </c>
      <c r="B4927" t="s">
        <v>15527</v>
      </c>
      <c r="C4927" t="s">
        <v>15528</v>
      </c>
    </row>
    <row r="4928" spans="1:3" x14ac:dyDescent="0.3">
      <c r="A4928" t="s">
        <v>4926</v>
      </c>
      <c r="B4928" t="s">
        <v>15527</v>
      </c>
      <c r="C4928" t="s">
        <v>15528</v>
      </c>
    </row>
    <row r="4929" spans="1:3" x14ac:dyDescent="0.3">
      <c r="A4929" t="s">
        <v>4927</v>
      </c>
      <c r="B4929" t="s">
        <v>15529</v>
      </c>
      <c r="C4929" t="s">
        <v>15530</v>
      </c>
    </row>
    <row r="4930" spans="1:3" x14ac:dyDescent="0.3">
      <c r="A4930" t="s">
        <v>4928</v>
      </c>
      <c r="B4930" t="s">
        <v>15529</v>
      </c>
      <c r="C4930" t="s">
        <v>15530</v>
      </c>
    </row>
    <row r="4931" spans="1:3" x14ac:dyDescent="0.3">
      <c r="A4931" t="s">
        <v>4929</v>
      </c>
      <c r="B4931" t="s">
        <v>15529</v>
      </c>
      <c r="C4931" t="s">
        <v>15530</v>
      </c>
    </row>
    <row r="4932" spans="1:3" x14ac:dyDescent="0.3">
      <c r="A4932" t="s">
        <v>4930</v>
      </c>
      <c r="B4932" t="s">
        <v>15531</v>
      </c>
      <c r="C4932" t="s">
        <v>15532</v>
      </c>
    </row>
    <row r="4933" spans="1:3" x14ac:dyDescent="0.3">
      <c r="A4933" t="s">
        <v>4931</v>
      </c>
      <c r="B4933" t="s">
        <v>15533</v>
      </c>
      <c r="C4933" t="s">
        <v>15534</v>
      </c>
    </row>
    <row r="4934" spans="1:3" x14ac:dyDescent="0.3">
      <c r="A4934" t="s">
        <v>4932</v>
      </c>
      <c r="B4934" t="s">
        <v>15535</v>
      </c>
      <c r="C4934" t="s">
        <v>15536</v>
      </c>
    </row>
    <row r="4935" spans="1:3" x14ac:dyDescent="0.3">
      <c r="A4935" t="s">
        <v>4933</v>
      </c>
      <c r="B4935" t="s">
        <v>15535</v>
      </c>
      <c r="C4935" t="s">
        <v>15536</v>
      </c>
    </row>
    <row r="4936" spans="1:3" x14ac:dyDescent="0.3">
      <c r="A4936" t="s">
        <v>4934</v>
      </c>
      <c r="B4936" t="s">
        <v>15537</v>
      </c>
      <c r="C4936" t="s">
        <v>15538</v>
      </c>
    </row>
    <row r="4937" spans="1:3" x14ac:dyDescent="0.3">
      <c r="A4937" t="s">
        <v>4935</v>
      </c>
      <c r="B4937" t="s">
        <v>15539</v>
      </c>
      <c r="C4937" t="s">
        <v>15540</v>
      </c>
    </row>
    <row r="4938" spans="1:3" x14ac:dyDescent="0.3">
      <c r="A4938" t="s">
        <v>4936</v>
      </c>
      <c r="B4938" t="s">
        <v>15541</v>
      </c>
      <c r="C4938" t="s">
        <v>15542</v>
      </c>
    </row>
    <row r="4939" spans="1:3" x14ac:dyDescent="0.3">
      <c r="A4939" t="s">
        <v>4937</v>
      </c>
      <c r="B4939" t="s">
        <v>15543</v>
      </c>
      <c r="C4939" t="s">
        <v>15544</v>
      </c>
    </row>
    <row r="4940" spans="1:3" x14ac:dyDescent="0.3">
      <c r="A4940" t="s">
        <v>4938</v>
      </c>
      <c r="B4940" t="s">
        <v>15545</v>
      </c>
      <c r="C4940" t="s">
        <v>15546</v>
      </c>
    </row>
    <row r="4941" spans="1:3" x14ac:dyDescent="0.3">
      <c r="A4941" t="s">
        <v>4939</v>
      </c>
      <c r="B4941" t="s">
        <v>15547</v>
      </c>
      <c r="C4941" t="s">
        <v>15548</v>
      </c>
    </row>
    <row r="4942" spans="1:3" x14ac:dyDescent="0.3">
      <c r="A4942" t="s">
        <v>4940</v>
      </c>
      <c r="B4942" t="s">
        <v>15549</v>
      </c>
      <c r="C4942" t="s">
        <v>15550</v>
      </c>
    </row>
    <row r="4943" spans="1:3" x14ac:dyDescent="0.3">
      <c r="A4943" t="s">
        <v>4941</v>
      </c>
      <c r="B4943" t="s">
        <v>15551</v>
      </c>
      <c r="C4943" t="s">
        <v>15552</v>
      </c>
    </row>
    <row r="4944" spans="1:3" x14ac:dyDescent="0.3">
      <c r="A4944" t="s">
        <v>4942</v>
      </c>
      <c r="B4944" t="s">
        <v>15553</v>
      </c>
      <c r="C4944" t="s">
        <v>15554</v>
      </c>
    </row>
    <row r="4945" spans="1:3" x14ac:dyDescent="0.3">
      <c r="A4945" t="s">
        <v>4943</v>
      </c>
      <c r="B4945" t="s">
        <v>15555</v>
      </c>
      <c r="C4945" t="s">
        <v>15556</v>
      </c>
    </row>
    <row r="4946" spans="1:3" x14ac:dyDescent="0.3">
      <c r="A4946" t="s">
        <v>4944</v>
      </c>
      <c r="B4946" t="s">
        <v>15557</v>
      </c>
      <c r="C4946" t="s">
        <v>15558</v>
      </c>
    </row>
    <row r="4947" spans="1:3" x14ac:dyDescent="0.3">
      <c r="A4947" t="s">
        <v>4945</v>
      </c>
      <c r="B4947" t="s">
        <v>15559</v>
      </c>
      <c r="C4947" t="s">
        <v>15560</v>
      </c>
    </row>
    <row r="4948" spans="1:3" x14ac:dyDescent="0.3">
      <c r="A4948" t="s">
        <v>4946</v>
      </c>
      <c r="B4948" t="s">
        <v>15561</v>
      </c>
      <c r="C4948" t="s">
        <v>15562</v>
      </c>
    </row>
    <row r="4949" spans="1:3" x14ac:dyDescent="0.3">
      <c r="A4949" t="s">
        <v>4947</v>
      </c>
      <c r="B4949" t="s">
        <v>15563</v>
      </c>
      <c r="C4949" t="s">
        <v>15564</v>
      </c>
    </row>
    <row r="4950" spans="1:3" x14ac:dyDescent="0.3">
      <c r="A4950" t="s">
        <v>4948</v>
      </c>
      <c r="B4950" t="s">
        <v>15565</v>
      </c>
      <c r="C4950" t="s">
        <v>15566</v>
      </c>
    </row>
    <row r="4951" spans="1:3" x14ac:dyDescent="0.3">
      <c r="A4951" t="s">
        <v>4949</v>
      </c>
      <c r="B4951" t="s">
        <v>15567</v>
      </c>
      <c r="C4951" t="s">
        <v>15568</v>
      </c>
    </row>
    <row r="4952" spans="1:3" x14ac:dyDescent="0.3">
      <c r="A4952" t="s">
        <v>4950</v>
      </c>
      <c r="B4952" t="s">
        <v>15569</v>
      </c>
      <c r="C4952" t="s">
        <v>15570</v>
      </c>
    </row>
    <row r="4953" spans="1:3" x14ac:dyDescent="0.3">
      <c r="A4953" t="s">
        <v>4951</v>
      </c>
      <c r="B4953" t="s">
        <v>15569</v>
      </c>
      <c r="C4953" t="s">
        <v>15570</v>
      </c>
    </row>
    <row r="4954" spans="1:3" x14ac:dyDescent="0.3">
      <c r="A4954" t="s">
        <v>4952</v>
      </c>
      <c r="B4954" t="s">
        <v>15571</v>
      </c>
      <c r="C4954" t="s">
        <v>15572</v>
      </c>
    </row>
    <row r="4955" spans="1:3" x14ac:dyDescent="0.3">
      <c r="A4955" t="s">
        <v>4953</v>
      </c>
      <c r="B4955" t="s">
        <v>15573</v>
      </c>
      <c r="C4955" t="s">
        <v>15574</v>
      </c>
    </row>
    <row r="4956" spans="1:3" x14ac:dyDescent="0.3">
      <c r="A4956" t="s">
        <v>4954</v>
      </c>
      <c r="B4956" t="s">
        <v>15575</v>
      </c>
      <c r="C4956" t="s">
        <v>15576</v>
      </c>
    </row>
    <row r="4957" spans="1:3" x14ac:dyDescent="0.3">
      <c r="A4957" t="s">
        <v>4955</v>
      </c>
      <c r="B4957" t="s">
        <v>15577</v>
      </c>
      <c r="C4957" t="s">
        <v>15578</v>
      </c>
    </row>
    <row r="4958" spans="1:3" x14ac:dyDescent="0.3">
      <c r="A4958" t="s">
        <v>4956</v>
      </c>
      <c r="B4958" t="s">
        <v>15579</v>
      </c>
      <c r="C4958" t="s">
        <v>15580</v>
      </c>
    </row>
    <row r="4959" spans="1:3" x14ac:dyDescent="0.3">
      <c r="A4959" t="s">
        <v>4957</v>
      </c>
      <c r="B4959" t="s">
        <v>15581</v>
      </c>
      <c r="C4959" t="s">
        <v>15582</v>
      </c>
    </row>
    <row r="4960" spans="1:3" x14ac:dyDescent="0.3">
      <c r="A4960" t="s">
        <v>4958</v>
      </c>
      <c r="B4960" t="s">
        <v>15583</v>
      </c>
      <c r="C4960" t="s">
        <v>15584</v>
      </c>
    </row>
    <row r="4961" spans="1:3" x14ac:dyDescent="0.3">
      <c r="A4961" t="s">
        <v>4959</v>
      </c>
      <c r="B4961" t="s">
        <v>15583</v>
      </c>
      <c r="C4961" t="s">
        <v>15584</v>
      </c>
    </row>
    <row r="4962" spans="1:3" x14ac:dyDescent="0.3">
      <c r="A4962" t="s">
        <v>4960</v>
      </c>
      <c r="B4962" t="s">
        <v>15585</v>
      </c>
      <c r="C4962" t="s">
        <v>15586</v>
      </c>
    </row>
    <row r="4963" spans="1:3" x14ac:dyDescent="0.3">
      <c r="A4963" t="s">
        <v>4961</v>
      </c>
      <c r="B4963" t="s">
        <v>15587</v>
      </c>
      <c r="C4963" t="s">
        <v>15588</v>
      </c>
    </row>
    <row r="4964" spans="1:3" x14ac:dyDescent="0.3">
      <c r="A4964" t="s">
        <v>4962</v>
      </c>
      <c r="B4964" t="s">
        <v>15589</v>
      </c>
      <c r="C4964" t="s">
        <v>15590</v>
      </c>
    </row>
    <row r="4965" spans="1:3" x14ac:dyDescent="0.3">
      <c r="A4965" t="s">
        <v>4963</v>
      </c>
      <c r="B4965" t="s">
        <v>15591</v>
      </c>
      <c r="C4965" t="s">
        <v>15592</v>
      </c>
    </row>
    <row r="4966" spans="1:3" x14ac:dyDescent="0.3">
      <c r="A4966" t="s">
        <v>4964</v>
      </c>
      <c r="B4966" t="s">
        <v>15593</v>
      </c>
      <c r="C4966" t="s">
        <v>15594</v>
      </c>
    </row>
    <row r="4967" spans="1:3" x14ac:dyDescent="0.3">
      <c r="A4967" t="s">
        <v>4965</v>
      </c>
      <c r="B4967" t="s">
        <v>15595</v>
      </c>
      <c r="C4967" t="s">
        <v>15596</v>
      </c>
    </row>
    <row r="4968" spans="1:3" x14ac:dyDescent="0.3">
      <c r="A4968" t="s">
        <v>4966</v>
      </c>
      <c r="B4968" t="s">
        <v>15597</v>
      </c>
      <c r="C4968" t="s">
        <v>15598</v>
      </c>
    </row>
    <row r="4969" spans="1:3" x14ac:dyDescent="0.3">
      <c r="A4969" t="s">
        <v>4967</v>
      </c>
      <c r="B4969" t="s">
        <v>15599</v>
      </c>
      <c r="C4969" t="s">
        <v>15600</v>
      </c>
    </row>
    <row r="4970" spans="1:3" x14ac:dyDescent="0.3">
      <c r="A4970" t="s">
        <v>4968</v>
      </c>
      <c r="B4970" t="s">
        <v>15601</v>
      </c>
      <c r="C4970" t="s">
        <v>15602</v>
      </c>
    </row>
    <row r="4971" spans="1:3" x14ac:dyDescent="0.3">
      <c r="A4971" t="s">
        <v>4969</v>
      </c>
      <c r="B4971" t="s">
        <v>15603</v>
      </c>
      <c r="C4971" t="s">
        <v>15604</v>
      </c>
    </row>
    <row r="4972" spans="1:3" x14ac:dyDescent="0.3">
      <c r="A4972" t="s">
        <v>4970</v>
      </c>
      <c r="B4972" t="s">
        <v>15605</v>
      </c>
      <c r="C4972" t="s">
        <v>15606</v>
      </c>
    </row>
    <row r="4973" spans="1:3" x14ac:dyDescent="0.3">
      <c r="A4973" t="s">
        <v>4971</v>
      </c>
      <c r="B4973" t="s">
        <v>15607</v>
      </c>
      <c r="C4973" t="s">
        <v>15608</v>
      </c>
    </row>
    <row r="4974" spans="1:3" x14ac:dyDescent="0.3">
      <c r="A4974" t="s">
        <v>4972</v>
      </c>
      <c r="B4974" t="s">
        <v>15609</v>
      </c>
      <c r="C4974" t="s">
        <v>15610</v>
      </c>
    </row>
    <row r="4975" spans="1:3" x14ac:dyDescent="0.3">
      <c r="A4975" t="s">
        <v>4973</v>
      </c>
      <c r="B4975" t="s">
        <v>15611</v>
      </c>
      <c r="C4975" t="s">
        <v>15612</v>
      </c>
    </row>
    <row r="4976" spans="1:3" x14ac:dyDescent="0.3">
      <c r="A4976" t="s">
        <v>4974</v>
      </c>
      <c r="B4976" t="s">
        <v>15613</v>
      </c>
      <c r="C4976" t="s">
        <v>15614</v>
      </c>
    </row>
    <row r="4977" spans="1:3" x14ac:dyDescent="0.3">
      <c r="A4977" t="s">
        <v>4975</v>
      </c>
      <c r="B4977" t="s">
        <v>15615</v>
      </c>
      <c r="C4977" t="s">
        <v>15616</v>
      </c>
    </row>
    <row r="4978" spans="1:3" x14ac:dyDescent="0.3">
      <c r="A4978" t="s">
        <v>4976</v>
      </c>
      <c r="B4978" t="s">
        <v>15617</v>
      </c>
      <c r="C4978" t="s">
        <v>15618</v>
      </c>
    </row>
    <row r="4979" spans="1:3" x14ac:dyDescent="0.3">
      <c r="A4979" t="s">
        <v>4977</v>
      </c>
      <c r="B4979" t="s">
        <v>15619</v>
      </c>
      <c r="C4979" t="s">
        <v>15620</v>
      </c>
    </row>
    <row r="4980" spans="1:3" x14ac:dyDescent="0.3">
      <c r="A4980" t="s">
        <v>4978</v>
      </c>
      <c r="B4980" t="s">
        <v>15621</v>
      </c>
      <c r="C4980" t="s">
        <v>15622</v>
      </c>
    </row>
    <row r="4981" spans="1:3" x14ac:dyDescent="0.3">
      <c r="A4981" t="s">
        <v>4979</v>
      </c>
      <c r="B4981" t="s">
        <v>15623</v>
      </c>
      <c r="C4981" t="s">
        <v>15624</v>
      </c>
    </row>
    <row r="4982" spans="1:3" x14ac:dyDescent="0.3">
      <c r="A4982" t="s">
        <v>4980</v>
      </c>
      <c r="B4982" t="s">
        <v>15625</v>
      </c>
      <c r="C4982" t="s">
        <v>15626</v>
      </c>
    </row>
    <row r="4983" spans="1:3" x14ac:dyDescent="0.3">
      <c r="A4983" t="s">
        <v>4981</v>
      </c>
      <c r="B4983" t="s">
        <v>15627</v>
      </c>
      <c r="C4983" t="s">
        <v>15628</v>
      </c>
    </row>
    <row r="4984" spans="1:3" x14ac:dyDescent="0.3">
      <c r="A4984" t="s">
        <v>4982</v>
      </c>
      <c r="B4984" t="s">
        <v>15629</v>
      </c>
      <c r="C4984" t="s">
        <v>15630</v>
      </c>
    </row>
    <row r="4985" spans="1:3" x14ac:dyDescent="0.3">
      <c r="A4985" t="s">
        <v>4983</v>
      </c>
      <c r="B4985" t="s">
        <v>15631</v>
      </c>
      <c r="C4985" t="s">
        <v>15632</v>
      </c>
    </row>
    <row r="4986" spans="1:3" x14ac:dyDescent="0.3">
      <c r="A4986" t="s">
        <v>4984</v>
      </c>
      <c r="B4986" t="s">
        <v>15631</v>
      </c>
      <c r="C4986" t="s">
        <v>15632</v>
      </c>
    </row>
    <row r="4987" spans="1:3" x14ac:dyDescent="0.3">
      <c r="A4987" t="s">
        <v>4985</v>
      </c>
      <c r="B4987" t="s">
        <v>15633</v>
      </c>
      <c r="C4987" t="s">
        <v>15634</v>
      </c>
    </row>
    <row r="4988" spans="1:3" x14ac:dyDescent="0.3">
      <c r="A4988" t="s">
        <v>4986</v>
      </c>
      <c r="B4988" t="s">
        <v>15635</v>
      </c>
      <c r="C4988" t="s">
        <v>15636</v>
      </c>
    </row>
    <row r="4989" spans="1:3" x14ac:dyDescent="0.3">
      <c r="A4989" t="s">
        <v>4987</v>
      </c>
      <c r="B4989" t="s">
        <v>15637</v>
      </c>
      <c r="C4989" t="s">
        <v>15638</v>
      </c>
    </row>
    <row r="4990" spans="1:3" x14ac:dyDescent="0.3">
      <c r="A4990" t="s">
        <v>4988</v>
      </c>
      <c r="B4990" t="s">
        <v>15637</v>
      </c>
      <c r="C4990" t="s">
        <v>15638</v>
      </c>
    </row>
    <row r="4991" spans="1:3" x14ac:dyDescent="0.3">
      <c r="A4991" t="s">
        <v>4989</v>
      </c>
      <c r="B4991" t="s">
        <v>15639</v>
      </c>
      <c r="C4991" t="s">
        <v>15640</v>
      </c>
    </row>
    <row r="4992" spans="1:3" x14ac:dyDescent="0.3">
      <c r="A4992" t="s">
        <v>4990</v>
      </c>
      <c r="B4992" t="s">
        <v>15641</v>
      </c>
      <c r="C4992" t="s">
        <v>15642</v>
      </c>
    </row>
    <row r="4993" spans="1:3" x14ac:dyDescent="0.3">
      <c r="A4993" t="s">
        <v>4991</v>
      </c>
      <c r="B4993" t="s">
        <v>15643</v>
      </c>
      <c r="C4993" t="s">
        <v>15644</v>
      </c>
    </row>
    <row r="4994" spans="1:3" x14ac:dyDescent="0.3">
      <c r="A4994" t="s">
        <v>4992</v>
      </c>
      <c r="B4994" t="s">
        <v>15645</v>
      </c>
      <c r="C4994" t="s">
        <v>15646</v>
      </c>
    </row>
    <row r="4995" spans="1:3" x14ac:dyDescent="0.3">
      <c r="A4995" t="s">
        <v>4993</v>
      </c>
      <c r="B4995" t="s">
        <v>15647</v>
      </c>
      <c r="C4995" t="s">
        <v>15648</v>
      </c>
    </row>
    <row r="4996" spans="1:3" x14ac:dyDescent="0.3">
      <c r="A4996" t="s">
        <v>4994</v>
      </c>
      <c r="B4996" t="s">
        <v>15649</v>
      </c>
      <c r="C4996" t="s">
        <v>15650</v>
      </c>
    </row>
    <row r="4997" spans="1:3" x14ac:dyDescent="0.3">
      <c r="A4997" t="s">
        <v>4995</v>
      </c>
      <c r="B4997" t="s">
        <v>15651</v>
      </c>
      <c r="C4997" t="s">
        <v>15652</v>
      </c>
    </row>
    <row r="4998" spans="1:3" x14ac:dyDescent="0.3">
      <c r="A4998" t="s">
        <v>4996</v>
      </c>
      <c r="B4998" t="s">
        <v>15653</v>
      </c>
      <c r="C4998" t="s">
        <v>15654</v>
      </c>
    </row>
    <row r="4999" spans="1:3" x14ac:dyDescent="0.3">
      <c r="A4999" t="s">
        <v>4997</v>
      </c>
      <c r="B4999" t="s">
        <v>15655</v>
      </c>
      <c r="C4999" t="s">
        <v>15656</v>
      </c>
    </row>
    <row r="5000" spans="1:3" x14ac:dyDescent="0.3">
      <c r="A5000" t="s">
        <v>4998</v>
      </c>
      <c r="B5000" t="s">
        <v>15657</v>
      </c>
      <c r="C5000" t="s">
        <v>15658</v>
      </c>
    </row>
    <row r="5001" spans="1:3" x14ac:dyDescent="0.3">
      <c r="A5001" t="s">
        <v>4999</v>
      </c>
      <c r="B5001" t="s">
        <v>15659</v>
      </c>
      <c r="C5001" t="s">
        <v>15660</v>
      </c>
    </row>
    <row r="5002" spans="1:3" x14ac:dyDescent="0.3">
      <c r="A5002" t="s">
        <v>5000</v>
      </c>
      <c r="B5002" t="s">
        <v>15661</v>
      </c>
      <c r="C5002" t="s">
        <v>15662</v>
      </c>
    </row>
    <row r="5003" spans="1:3" x14ac:dyDescent="0.3">
      <c r="A5003" t="s">
        <v>5001</v>
      </c>
      <c r="B5003" t="s">
        <v>15661</v>
      </c>
      <c r="C5003" t="s">
        <v>15662</v>
      </c>
    </row>
    <row r="5004" spans="1:3" x14ac:dyDescent="0.3">
      <c r="A5004" t="s">
        <v>5002</v>
      </c>
      <c r="B5004" t="s">
        <v>15661</v>
      </c>
      <c r="C5004" t="s">
        <v>15662</v>
      </c>
    </row>
    <row r="5005" spans="1:3" x14ac:dyDescent="0.3">
      <c r="A5005" t="s">
        <v>5003</v>
      </c>
      <c r="B5005" t="s">
        <v>15663</v>
      </c>
      <c r="C5005" t="s">
        <v>15664</v>
      </c>
    </row>
    <row r="5006" spans="1:3" x14ac:dyDescent="0.3">
      <c r="A5006" t="s">
        <v>5004</v>
      </c>
      <c r="B5006" t="s">
        <v>15663</v>
      </c>
      <c r="C5006" t="s">
        <v>15664</v>
      </c>
    </row>
    <row r="5007" spans="1:3" x14ac:dyDescent="0.3">
      <c r="A5007" t="s">
        <v>5005</v>
      </c>
      <c r="B5007" t="s">
        <v>15665</v>
      </c>
      <c r="C5007" t="s">
        <v>15666</v>
      </c>
    </row>
    <row r="5008" spans="1:3" x14ac:dyDescent="0.3">
      <c r="A5008" t="s">
        <v>5006</v>
      </c>
      <c r="B5008" t="s">
        <v>15667</v>
      </c>
      <c r="C5008" t="s">
        <v>15668</v>
      </c>
    </row>
    <row r="5009" spans="1:3" x14ac:dyDescent="0.3">
      <c r="A5009" t="s">
        <v>5007</v>
      </c>
      <c r="B5009" t="s">
        <v>15669</v>
      </c>
      <c r="C5009" t="s">
        <v>15670</v>
      </c>
    </row>
    <row r="5010" spans="1:3" x14ac:dyDescent="0.3">
      <c r="A5010" t="s">
        <v>5008</v>
      </c>
      <c r="B5010" t="s">
        <v>15671</v>
      </c>
      <c r="C5010" t="s">
        <v>15672</v>
      </c>
    </row>
    <row r="5011" spans="1:3" x14ac:dyDescent="0.3">
      <c r="A5011" t="s">
        <v>5009</v>
      </c>
      <c r="B5011" t="s">
        <v>15673</v>
      </c>
      <c r="C5011" t="s">
        <v>15674</v>
      </c>
    </row>
    <row r="5012" spans="1:3" x14ac:dyDescent="0.3">
      <c r="A5012" t="s">
        <v>5010</v>
      </c>
      <c r="B5012" t="s">
        <v>15675</v>
      </c>
      <c r="C5012" t="s">
        <v>15676</v>
      </c>
    </row>
    <row r="5013" spans="1:3" x14ac:dyDescent="0.3">
      <c r="A5013" t="s">
        <v>5011</v>
      </c>
      <c r="B5013" t="s">
        <v>15677</v>
      </c>
      <c r="C5013" t="s">
        <v>15678</v>
      </c>
    </row>
    <row r="5014" spans="1:3" x14ac:dyDescent="0.3">
      <c r="A5014" t="s">
        <v>5012</v>
      </c>
      <c r="B5014" t="s">
        <v>15679</v>
      </c>
      <c r="C5014" t="s">
        <v>15680</v>
      </c>
    </row>
    <row r="5015" spans="1:3" x14ac:dyDescent="0.3">
      <c r="A5015" t="s">
        <v>5013</v>
      </c>
      <c r="B5015" t="s">
        <v>15681</v>
      </c>
      <c r="C5015" t="s">
        <v>15682</v>
      </c>
    </row>
    <row r="5016" spans="1:3" x14ac:dyDescent="0.3">
      <c r="A5016" t="s">
        <v>5014</v>
      </c>
      <c r="B5016" t="s">
        <v>15683</v>
      </c>
      <c r="C5016" t="s">
        <v>15684</v>
      </c>
    </row>
    <row r="5017" spans="1:3" x14ac:dyDescent="0.3">
      <c r="A5017" t="s">
        <v>5015</v>
      </c>
      <c r="B5017" t="s">
        <v>15685</v>
      </c>
      <c r="C5017" t="s">
        <v>15686</v>
      </c>
    </row>
    <row r="5018" spans="1:3" x14ac:dyDescent="0.3">
      <c r="A5018" t="s">
        <v>5016</v>
      </c>
      <c r="B5018" t="s">
        <v>15687</v>
      </c>
      <c r="C5018" t="s">
        <v>15688</v>
      </c>
    </row>
    <row r="5019" spans="1:3" x14ac:dyDescent="0.3">
      <c r="A5019" t="s">
        <v>5017</v>
      </c>
      <c r="B5019" t="s">
        <v>15689</v>
      </c>
      <c r="C5019" t="s">
        <v>15690</v>
      </c>
    </row>
    <row r="5020" spans="1:3" x14ac:dyDescent="0.3">
      <c r="A5020" t="s">
        <v>5018</v>
      </c>
      <c r="B5020" t="s">
        <v>15691</v>
      </c>
      <c r="C5020" t="s">
        <v>15692</v>
      </c>
    </row>
    <row r="5021" spans="1:3" x14ac:dyDescent="0.3">
      <c r="A5021" t="s">
        <v>5019</v>
      </c>
      <c r="B5021" t="s">
        <v>15693</v>
      </c>
      <c r="C5021" t="s">
        <v>15694</v>
      </c>
    </row>
    <row r="5022" spans="1:3" x14ac:dyDescent="0.3">
      <c r="A5022" t="s">
        <v>5020</v>
      </c>
      <c r="B5022" t="s">
        <v>15695</v>
      </c>
      <c r="C5022" t="s">
        <v>15696</v>
      </c>
    </row>
    <row r="5023" spans="1:3" x14ac:dyDescent="0.3">
      <c r="A5023" t="s">
        <v>5021</v>
      </c>
      <c r="B5023" t="s">
        <v>15697</v>
      </c>
      <c r="C5023" t="s">
        <v>15698</v>
      </c>
    </row>
    <row r="5024" spans="1:3" x14ac:dyDescent="0.3">
      <c r="A5024" t="s">
        <v>5022</v>
      </c>
      <c r="B5024" t="s">
        <v>15699</v>
      </c>
      <c r="C5024" t="s">
        <v>15700</v>
      </c>
    </row>
    <row r="5025" spans="1:3" x14ac:dyDescent="0.3">
      <c r="A5025" t="s">
        <v>5023</v>
      </c>
      <c r="B5025" t="s">
        <v>15701</v>
      </c>
      <c r="C5025" t="s">
        <v>15702</v>
      </c>
    </row>
    <row r="5026" spans="1:3" x14ac:dyDescent="0.3">
      <c r="A5026" t="s">
        <v>5024</v>
      </c>
      <c r="B5026" t="s">
        <v>15703</v>
      </c>
      <c r="C5026" t="s">
        <v>15704</v>
      </c>
    </row>
    <row r="5027" spans="1:3" x14ac:dyDescent="0.3">
      <c r="A5027" t="s">
        <v>5025</v>
      </c>
      <c r="B5027" t="s">
        <v>15705</v>
      </c>
      <c r="C5027" t="s">
        <v>15706</v>
      </c>
    </row>
    <row r="5028" spans="1:3" x14ac:dyDescent="0.3">
      <c r="A5028" t="s">
        <v>5026</v>
      </c>
      <c r="B5028" t="s">
        <v>15707</v>
      </c>
      <c r="C5028" t="s">
        <v>15708</v>
      </c>
    </row>
    <row r="5029" spans="1:3" x14ac:dyDescent="0.3">
      <c r="A5029" t="s">
        <v>5027</v>
      </c>
      <c r="B5029" t="s">
        <v>15709</v>
      </c>
      <c r="C5029" t="s">
        <v>15710</v>
      </c>
    </row>
    <row r="5030" spans="1:3" x14ac:dyDescent="0.3">
      <c r="A5030" t="s">
        <v>5028</v>
      </c>
      <c r="B5030" t="s">
        <v>15711</v>
      </c>
      <c r="C5030" t="s">
        <v>15712</v>
      </c>
    </row>
    <row r="5031" spans="1:3" x14ac:dyDescent="0.3">
      <c r="A5031" t="s">
        <v>5029</v>
      </c>
      <c r="B5031" t="s">
        <v>15713</v>
      </c>
      <c r="C5031" t="s">
        <v>15714</v>
      </c>
    </row>
    <row r="5032" spans="1:3" x14ac:dyDescent="0.3">
      <c r="A5032" t="s">
        <v>5030</v>
      </c>
      <c r="B5032" t="s">
        <v>15713</v>
      </c>
      <c r="C5032" t="s">
        <v>15714</v>
      </c>
    </row>
    <row r="5033" spans="1:3" x14ac:dyDescent="0.3">
      <c r="A5033" t="s">
        <v>5031</v>
      </c>
      <c r="B5033" t="s">
        <v>15715</v>
      </c>
      <c r="C5033" t="s">
        <v>15716</v>
      </c>
    </row>
    <row r="5034" spans="1:3" x14ac:dyDescent="0.3">
      <c r="A5034" t="s">
        <v>5032</v>
      </c>
      <c r="B5034" t="s">
        <v>15717</v>
      </c>
      <c r="C5034" t="s">
        <v>15718</v>
      </c>
    </row>
    <row r="5035" spans="1:3" x14ac:dyDescent="0.3">
      <c r="A5035" t="s">
        <v>5033</v>
      </c>
      <c r="B5035" t="s">
        <v>15719</v>
      </c>
      <c r="C5035" t="s">
        <v>15720</v>
      </c>
    </row>
    <row r="5036" spans="1:3" x14ac:dyDescent="0.3">
      <c r="A5036" t="s">
        <v>5034</v>
      </c>
      <c r="B5036" t="s">
        <v>15721</v>
      </c>
      <c r="C5036" t="s">
        <v>15722</v>
      </c>
    </row>
    <row r="5037" spans="1:3" x14ac:dyDescent="0.3">
      <c r="A5037" t="s">
        <v>5035</v>
      </c>
      <c r="B5037" t="s">
        <v>15723</v>
      </c>
      <c r="C5037" t="s">
        <v>15724</v>
      </c>
    </row>
    <row r="5038" spans="1:3" x14ac:dyDescent="0.3">
      <c r="A5038" t="s">
        <v>5036</v>
      </c>
      <c r="B5038" t="s">
        <v>15725</v>
      </c>
      <c r="C5038" t="s">
        <v>15726</v>
      </c>
    </row>
    <row r="5039" spans="1:3" x14ac:dyDescent="0.3">
      <c r="A5039" t="s">
        <v>5037</v>
      </c>
      <c r="B5039" t="s">
        <v>15727</v>
      </c>
      <c r="C5039" t="s">
        <v>15728</v>
      </c>
    </row>
    <row r="5040" spans="1:3" x14ac:dyDescent="0.3">
      <c r="A5040" t="s">
        <v>5038</v>
      </c>
      <c r="B5040" t="s">
        <v>15729</v>
      </c>
      <c r="C5040" t="s">
        <v>15730</v>
      </c>
    </row>
    <row r="5041" spans="1:3" x14ac:dyDescent="0.3">
      <c r="A5041" t="s">
        <v>5039</v>
      </c>
      <c r="B5041" t="s">
        <v>15731</v>
      </c>
      <c r="C5041" t="s">
        <v>15732</v>
      </c>
    </row>
    <row r="5042" spans="1:3" x14ac:dyDescent="0.3">
      <c r="A5042" t="s">
        <v>5040</v>
      </c>
      <c r="B5042" t="s">
        <v>15731</v>
      </c>
      <c r="C5042" t="s">
        <v>15732</v>
      </c>
    </row>
    <row r="5043" spans="1:3" x14ac:dyDescent="0.3">
      <c r="A5043" t="s">
        <v>5041</v>
      </c>
      <c r="B5043" t="s">
        <v>15731</v>
      </c>
      <c r="C5043" t="s">
        <v>15732</v>
      </c>
    </row>
    <row r="5044" spans="1:3" x14ac:dyDescent="0.3">
      <c r="A5044" t="s">
        <v>5042</v>
      </c>
      <c r="B5044" t="s">
        <v>15731</v>
      </c>
      <c r="C5044" t="s">
        <v>15732</v>
      </c>
    </row>
    <row r="5045" spans="1:3" x14ac:dyDescent="0.3">
      <c r="A5045" t="s">
        <v>5043</v>
      </c>
      <c r="B5045" t="s">
        <v>15733</v>
      </c>
      <c r="C5045" t="s">
        <v>15734</v>
      </c>
    </row>
    <row r="5046" spans="1:3" x14ac:dyDescent="0.3">
      <c r="A5046" t="s">
        <v>5044</v>
      </c>
      <c r="B5046" t="s">
        <v>15735</v>
      </c>
      <c r="C5046" t="s">
        <v>15736</v>
      </c>
    </row>
    <row r="5047" spans="1:3" x14ac:dyDescent="0.3">
      <c r="A5047" t="s">
        <v>5045</v>
      </c>
      <c r="B5047" t="s">
        <v>15737</v>
      </c>
      <c r="C5047" t="s">
        <v>15738</v>
      </c>
    </row>
    <row r="5048" spans="1:3" x14ac:dyDescent="0.3">
      <c r="A5048" t="s">
        <v>5046</v>
      </c>
      <c r="B5048" t="s">
        <v>15739</v>
      </c>
      <c r="C5048" t="s">
        <v>15740</v>
      </c>
    </row>
    <row r="5049" spans="1:3" x14ac:dyDescent="0.3">
      <c r="A5049" t="s">
        <v>5047</v>
      </c>
      <c r="B5049" t="s">
        <v>15741</v>
      </c>
      <c r="C5049" t="s">
        <v>15742</v>
      </c>
    </row>
    <row r="5050" spans="1:3" x14ac:dyDescent="0.3">
      <c r="A5050" t="s">
        <v>5048</v>
      </c>
      <c r="B5050" t="s">
        <v>15743</v>
      </c>
      <c r="C5050" t="s">
        <v>15744</v>
      </c>
    </row>
    <row r="5051" spans="1:3" x14ac:dyDescent="0.3">
      <c r="A5051" t="s">
        <v>5049</v>
      </c>
      <c r="B5051" t="s">
        <v>15745</v>
      </c>
      <c r="C5051" t="s">
        <v>15746</v>
      </c>
    </row>
    <row r="5052" spans="1:3" x14ac:dyDescent="0.3">
      <c r="A5052" t="s">
        <v>5050</v>
      </c>
      <c r="B5052" t="s">
        <v>15747</v>
      </c>
      <c r="C5052" t="s">
        <v>15748</v>
      </c>
    </row>
    <row r="5053" spans="1:3" x14ac:dyDescent="0.3">
      <c r="A5053" t="s">
        <v>5051</v>
      </c>
      <c r="B5053" t="s">
        <v>15749</v>
      </c>
      <c r="C5053" t="s">
        <v>15750</v>
      </c>
    </row>
    <row r="5054" spans="1:3" x14ac:dyDescent="0.3">
      <c r="A5054" t="s">
        <v>5052</v>
      </c>
      <c r="B5054" t="s">
        <v>15749</v>
      </c>
      <c r="C5054" t="s">
        <v>15750</v>
      </c>
    </row>
    <row r="5055" spans="1:3" x14ac:dyDescent="0.3">
      <c r="A5055" t="s">
        <v>5053</v>
      </c>
      <c r="B5055" t="s">
        <v>15749</v>
      </c>
      <c r="C5055" t="s">
        <v>15750</v>
      </c>
    </row>
    <row r="5056" spans="1:3" x14ac:dyDescent="0.3">
      <c r="A5056" t="s">
        <v>5054</v>
      </c>
      <c r="B5056" t="s">
        <v>15749</v>
      </c>
      <c r="C5056" t="s">
        <v>15750</v>
      </c>
    </row>
    <row r="5057" spans="1:3" x14ac:dyDescent="0.3">
      <c r="A5057" t="s">
        <v>5055</v>
      </c>
      <c r="B5057" t="s">
        <v>15749</v>
      </c>
      <c r="C5057" t="s">
        <v>15750</v>
      </c>
    </row>
    <row r="5058" spans="1:3" x14ac:dyDescent="0.3">
      <c r="A5058" t="s">
        <v>5056</v>
      </c>
      <c r="B5058" t="s">
        <v>15749</v>
      </c>
      <c r="C5058" t="s">
        <v>15750</v>
      </c>
    </row>
    <row r="5059" spans="1:3" x14ac:dyDescent="0.3">
      <c r="A5059" t="s">
        <v>5057</v>
      </c>
      <c r="B5059" t="s">
        <v>15749</v>
      </c>
      <c r="C5059" t="s">
        <v>15750</v>
      </c>
    </row>
    <row r="5060" spans="1:3" x14ac:dyDescent="0.3">
      <c r="A5060" t="s">
        <v>5058</v>
      </c>
      <c r="B5060" t="s">
        <v>15751</v>
      </c>
      <c r="C5060" t="s">
        <v>15752</v>
      </c>
    </row>
    <row r="5061" spans="1:3" x14ac:dyDescent="0.3">
      <c r="A5061" t="s">
        <v>5059</v>
      </c>
      <c r="B5061" t="s">
        <v>15753</v>
      </c>
      <c r="C5061" t="s">
        <v>15754</v>
      </c>
    </row>
    <row r="5062" spans="1:3" x14ac:dyDescent="0.3">
      <c r="A5062" t="s">
        <v>5060</v>
      </c>
      <c r="B5062" t="s">
        <v>15755</v>
      </c>
      <c r="C5062" t="s">
        <v>15756</v>
      </c>
    </row>
    <row r="5063" spans="1:3" x14ac:dyDescent="0.3">
      <c r="A5063" t="s">
        <v>5061</v>
      </c>
      <c r="B5063" t="s">
        <v>15757</v>
      </c>
      <c r="C5063" t="s">
        <v>15758</v>
      </c>
    </row>
    <row r="5064" spans="1:3" x14ac:dyDescent="0.3">
      <c r="A5064" t="s">
        <v>5062</v>
      </c>
      <c r="B5064" t="s">
        <v>15759</v>
      </c>
      <c r="C5064" t="s">
        <v>15760</v>
      </c>
    </row>
    <row r="5065" spans="1:3" x14ac:dyDescent="0.3">
      <c r="A5065" t="s">
        <v>5063</v>
      </c>
      <c r="B5065" t="s">
        <v>15761</v>
      </c>
      <c r="C5065" t="s">
        <v>15762</v>
      </c>
    </row>
    <row r="5066" spans="1:3" x14ac:dyDescent="0.3">
      <c r="A5066" t="s">
        <v>5064</v>
      </c>
      <c r="B5066" t="s">
        <v>15761</v>
      </c>
      <c r="C5066" t="s">
        <v>15762</v>
      </c>
    </row>
    <row r="5067" spans="1:3" x14ac:dyDescent="0.3">
      <c r="A5067" t="s">
        <v>5065</v>
      </c>
      <c r="B5067" t="s">
        <v>15763</v>
      </c>
      <c r="C5067" t="s">
        <v>15764</v>
      </c>
    </row>
    <row r="5068" spans="1:3" x14ac:dyDescent="0.3">
      <c r="A5068" t="s">
        <v>5066</v>
      </c>
      <c r="B5068" t="s">
        <v>15765</v>
      </c>
      <c r="C5068" t="s">
        <v>15766</v>
      </c>
    </row>
    <row r="5069" spans="1:3" x14ac:dyDescent="0.3">
      <c r="A5069" t="s">
        <v>5067</v>
      </c>
      <c r="B5069" t="s">
        <v>15767</v>
      </c>
      <c r="C5069" t="s">
        <v>15768</v>
      </c>
    </row>
    <row r="5070" spans="1:3" x14ac:dyDescent="0.3">
      <c r="A5070" t="s">
        <v>5068</v>
      </c>
      <c r="B5070" t="s">
        <v>15769</v>
      </c>
      <c r="C5070" t="s">
        <v>15770</v>
      </c>
    </row>
    <row r="5071" spans="1:3" x14ac:dyDescent="0.3">
      <c r="A5071" t="s">
        <v>5069</v>
      </c>
      <c r="B5071" t="s">
        <v>15771</v>
      </c>
      <c r="C5071" t="s">
        <v>15772</v>
      </c>
    </row>
    <row r="5072" spans="1:3" x14ac:dyDescent="0.3">
      <c r="A5072" t="s">
        <v>5070</v>
      </c>
      <c r="B5072" t="s">
        <v>15773</v>
      </c>
      <c r="C5072" t="s">
        <v>15774</v>
      </c>
    </row>
    <row r="5073" spans="1:3" x14ac:dyDescent="0.3">
      <c r="A5073" t="s">
        <v>5071</v>
      </c>
      <c r="B5073" t="s">
        <v>15775</v>
      </c>
      <c r="C5073" t="s">
        <v>15776</v>
      </c>
    </row>
    <row r="5074" spans="1:3" x14ac:dyDescent="0.3">
      <c r="A5074" t="s">
        <v>5072</v>
      </c>
      <c r="B5074" t="s">
        <v>15777</v>
      </c>
      <c r="C5074" t="s">
        <v>15778</v>
      </c>
    </row>
    <row r="5075" spans="1:3" x14ac:dyDescent="0.3">
      <c r="A5075" t="s">
        <v>5073</v>
      </c>
      <c r="B5075" t="s">
        <v>15779</v>
      </c>
      <c r="C5075" t="s">
        <v>15780</v>
      </c>
    </row>
    <row r="5076" spans="1:3" x14ac:dyDescent="0.3">
      <c r="A5076" t="s">
        <v>5074</v>
      </c>
      <c r="B5076" t="s">
        <v>15781</v>
      </c>
      <c r="C5076" t="s">
        <v>15782</v>
      </c>
    </row>
    <row r="5077" spans="1:3" x14ac:dyDescent="0.3">
      <c r="A5077" t="s">
        <v>5075</v>
      </c>
      <c r="B5077" t="s">
        <v>15781</v>
      </c>
      <c r="C5077" t="s">
        <v>15782</v>
      </c>
    </row>
    <row r="5078" spans="1:3" x14ac:dyDescent="0.3">
      <c r="A5078" t="s">
        <v>5076</v>
      </c>
      <c r="B5078" t="s">
        <v>15783</v>
      </c>
      <c r="C5078" t="s">
        <v>15784</v>
      </c>
    </row>
    <row r="5079" spans="1:3" x14ac:dyDescent="0.3">
      <c r="A5079" t="s">
        <v>5077</v>
      </c>
      <c r="B5079" t="s">
        <v>15785</v>
      </c>
      <c r="C5079" t="s">
        <v>15786</v>
      </c>
    </row>
    <row r="5080" spans="1:3" x14ac:dyDescent="0.3">
      <c r="A5080" t="s">
        <v>5078</v>
      </c>
      <c r="B5080" t="s">
        <v>15787</v>
      </c>
      <c r="C5080" t="s">
        <v>15788</v>
      </c>
    </row>
    <row r="5081" spans="1:3" x14ac:dyDescent="0.3">
      <c r="A5081" t="s">
        <v>5079</v>
      </c>
      <c r="B5081" t="s">
        <v>15789</v>
      </c>
      <c r="C5081" t="s">
        <v>15790</v>
      </c>
    </row>
    <row r="5082" spans="1:3" x14ac:dyDescent="0.3">
      <c r="A5082" t="s">
        <v>5080</v>
      </c>
      <c r="B5082" t="s">
        <v>15791</v>
      </c>
      <c r="C5082" t="s">
        <v>15792</v>
      </c>
    </row>
    <row r="5083" spans="1:3" x14ac:dyDescent="0.3">
      <c r="A5083" t="s">
        <v>5081</v>
      </c>
      <c r="B5083" t="s">
        <v>15793</v>
      </c>
      <c r="C5083" t="s">
        <v>15794</v>
      </c>
    </row>
    <row r="5084" spans="1:3" x14ac:dyDescent="0.3">
      <c r="A5084" t="s">
        <v>5082</v>
      </c>
      <c r="B5084" t="s">
        <v>15793</v>
      </c>
      <c r="C5084" t="s">
        <v>15794</v>
      </c>
    </row>
    <row r="5085" spans="1:3" x14ac:dyDescent="0.3">
      <c r="A5085" t="s">
        <v>5083</v>
      </c>
      <c r="B5085" t="s">
        <v>15795</v>
      </c>
      <c r="C5085" t="s">
        <v>15796</v>
      </c>
    </row>
    <row r="5086" spans="1:3" x14ac:dyDescent="0.3">
      <c r="A5086" t="s">
        <v>5084</v>
      </c>
      <c r="B5086" t="s">
        <v>15797</v>
      </c>
      <c r="C5086" t="s">
        <v>15798</v>
      </c>
    </row>
    <row r="5087" spans="1:3" x14ac:dyDescent="0.3">
      <c r="A5087" t="s">
        <v>5085</v>
      </c>
      <c r="B5087" t="s">
        <v>15799</v>
      </c>
      <c r="C5087" t="s">
        <v>15800</v>
      </c>
    </row>
    <row r="5088" spans="1:3" x14ac:dyDescent="0.3">
      <c r="A5088" t="s">
        <v>5086</v>
      </c>
      <c r="B5088" t="s">
        <v>15801</v>
      </c>
      <c r="C5088" t="s">
        <v>15802</v>
      </c>
    </row>
    <row r="5089" spans="1:3" x14ac:dyDescent="0.3">
      <c r="A5089" t="s">
        <v>5087</v>
      </c>
      <c r="B5089" t="s">
        <v>15803</v>
      </c>
      <c r="C5089" t="s">
        <v>15804</v>
      </c>
    </row>
    <row r="5090" spans="1:3" x14ac:dyDescent="0.3">
      <c r="A5090" t="s">
        <v>5088</v>
      </c>
      <c r="B5090" t="s">
        <v>15805</v>
      </c>
      <c r="C5090" t="s">
        <v>15806</v>
      </c>
    </row>
    <row r="5091" spans="1:3" x14ac:dyDescent="0.3">
      <c r="A5091" t="s">
        <v>5089</v>
      </c>
      <c r="B5091" t="s">
        <v>15805</v>
      </c>
      <c r="C5091" t="s">
        <v>15806</v>
      </c>
    </row>
    <row r="5092" spans="1:3" x14ac:dyDescent="0.3">
      <c r="A5092" t="s">
        <v>5090</v>
      </c>
      <c r="B5092" t="s">
        <v>15807</v>
      </c>
      <c r="C5092" t="s">
        <v>15808</v>
      </c>
    </row>
    <row r="5093" spans="1:3" x14ac:dyDescent="0.3">
      <c r="A5093" t="s">
        <v>5091</v>
      </c>
      <c r="B5093" t="s">
        <v>15809</v>
      </c>
      <c r="C5093" t="s">
        <v>15810</v>
      </c>
    </row>
    <row r="5094" spans="1:3" x14ac:dyDescent="0.3">
      <c r="A5094" t="s">
        <v>5092</v>
      </c>
      <c r="B5094" t="s">
        <v>15809</v>
      </c>
      <c r="C5094" t="s">
        <v>15810</v>
      </c>
    </row>
    <row r="5095" spans="1:3" x14ac:dyDescent="0.3">
      <c r="A5095" t="s">
        <v>5093</v>
      </c>
      <c r="B5095" t="s">
        <v>15811</v>
      </c>
      <c r="C5095" t="s">
        <v>15812</v>
      </c>
    </row>
    <row r="5096" spans="1:3" x14ac:dyDescent="0.3">
      <c r="A5096" t="s">
        <v>5094</v>
      </c>
      <c r="B5096" t="s">
        <v>15813</v>
      </c>
      <c r="C5096" t="s">
        <v>15814</v>
      </c>
    </row>
    <row r="5097" spans="1:3" x14ac:dyDescent="0.3">
      <c r="A5097" t="s">
        <v>5095</v>
      </c>
      <c r="B5097" t="s">
        <v>15815</v>
      </c>
      <c r="C5097" t="s">
        <v>15816</v>
      </c>
    </row>
    <row r="5098" spans="1:3" x14ac:dyDescent="0.3">
      <c r="A5098" t="s">
        <v>5096</v>
      </c>
      <c r="B5098" t="s">
        <v>15817</v>
      </c>
      <c r="C5098" t="s">
        <v>15818</v>
      </c>
    </row>
    <row r="5099" spans="1:3" x14ac:dyDescent="0.3">
      <c r="A5099" t="s">
        <v>5097</v>
      </c>
      <c r="B5099" t="s">
        <v>15819</v>
      </c>
      <c r="C5099" t="s">
        <v>15820</v>
      </c>
    </row>
    <row r="5100" spans="1:3" x14ac:dyDescent="0.3">
      <c r="A5100" t="s">
        <v>5098</v>
      </c>
      <c r="B5100" t="s">
        <v>15821</v>
      </c>
      <c r="C5100" t="s">
        <v>15822</v>
      </c>
    </row>
    <row r="5101" spans="1:3" x14ac:dyDescent="0.3">
      <c r="A5101" t="s">
        <v>5099</v>
      </c>
      <c r="B5101" t="s">
        <v>15823</v>
      </c>
      <c r="C5101" t="s">
        <v>15824</v>
      </c>
    </row>
    <row r="5102" spans="1:3" x14ac:dyDescent="0.3">
      <c r="A5102" t="s">
        <v>5100</v>
      </c>
      <c r="B5102" t="s">
        <v>15825</v>
      </c>
      <c r="C5102" t="s">
        <v>15826</v>
      </c>
    </row>
    <row r="5103" spans="1:3" x14ac:dyDescent="0.3">
      <c r="A5103" t="s">
        <v>5101</v>
      </c>
      <c r="B5103" t="s">
        <v>15827</v>
      </c>
      <c r="C5103" t="s">
        <v>15828</v>
      </c>
    </row>
    <row r="5104" spans="1:3" x14ac:dyDescent="0.3">
      <c r="A5104" t="s">
        <v>5102</v>
      </c>
      <c r="B5104" t="s">
        <v>15829</v>
      </c>
      <c r="C5104" t="s">
        <v>15830</v>
      </c>
    </row>
    <row r="5105" spans="1:3" x14ac:dyDescent="0.3">
      <c r="A5105" t="s">
        <v>5103</v>
      </c>
      <c r="B5105" t="s">
        <v>15831</v>
      </c>
      <c r="C5105" t="s">
        <v>15832</v>
      </c>
    </row>
    <row r="5106" spans="1:3" x14ac:dyDescent="0.3">
      <c r="A5106" t="s">
        <v>5104</v>
      </c>
      <c r="B5106" t="s">
        <v>15833</v>
      </c>
      <c r="C5106" t="s">
        <v>15834</v>
      </c>
    </row>
    <row r="5107" spans="1:3" x14ac:dyDescent="0.3">
      <c r="A5107" t="s">
        <v>5105</v>
      </c>
      <c r="B5107" t="s">
        <v>15833</v>
      </c>
      <c r="C5107" t="s">
        <v>15834</v>
      </c>
    </row>
    <row r="5108" spans="1:3" x14ac:dyDescent="0.3">
      <c r="A5108" t="s">
        <v>5106</v>
      </c>
      <c r="B5108" t="s">
        <v>15835</v>
      </c>
      <c r="C5108" t="s">
        <v>15836</v>
      </c>
    </row>
    <row r="5109" spans="1:3" x14ac:dyDescent="0.3">
      <c r="A5109" t="s">
        <v>5107</v>
      </c>
      <c r="B5109" t="s">
        <v>15837</v>
      </c>
      <c r="C5109" t="s">
        <v>15838</v>
      </c>
    </row>
    <row r="5110" spans="1:3" x14ac:dyDescent="0.3">
      <c r="A5110" t="s">
        <v>5108</v>
      </c>
      <c r="B5110" t="s">
        <v>15837</v>
      </c>
      <c r="C5110" t="s">
        <v>15838</v>
      </c>
    </row>
    <row r="5111" spans="1:3" x14ac:dyDescent="0.3">
      <c r="A5111" t="s">
        <v>5109</v>
      </c>
      <c r="B5111" t="s">
        <v>15839</v>
      </c>
      <c r="C5111" t="s">
        <v>15840</v>
      </c>
    </row>
    <row r="5112" spans="1:3" x14ac:dyDescent="0.3">
      <c r="A5112" t="s">
        <v>5110</v>
      </c>
      <c r="B5112" t="s">
        <v>15841</v>
      </c>
      <c r="C5112" t="s">
        <v>15842</v>
      </c>
    </row>
    <row r="5113" spans="1:3" x14ac:dyDescent="0.3">
      <c r="A5113" t="s">
        <v>5111</v>
      </c>
      <c r="B5113" t="s">
        <v>15843</v>
      </c>
      <c r="C5113" t="s">
        <v>15844</v>
      </c>
    </row>
    <row r="5114" spans="1:3" x14ac:dyDescent="0.3">
      <c r="A5114" t="s">
        <v>5112</v>
      </c>
      <c r="B5114" t="s">
        <v>15845</v>
      </c>
      <c r="C5114" t="s">
        <v>15846</v>
      </c>
    </row>
    <row r="5115" spans="1:3" x14ac:dyDescent="0.3">
      <c r="A5115" t="s">
        <v>5113</v>
      </c>
      <c r="B5115" t="s">
        <v>15847</v>
      </c>
      <c r="C5115" t="s">
        <v>15848</v>
      </c>
    </row>
    <row r="5116" spans="1:3" x14ac:dyDescent="0.3">
      <c r="A5116" t="s">
        <v>5114</v>
      </c>
      <c r="B5116" t="s">
        <v>15849</v>
      </c>
      <c r="C5116" t="s">
        <v>15850</v>
      </c>
    </row>
    <row r="5117" spans="1:3" x14ac:dyDescent="0.3">
      <c r="A5117" t="s">
        <v>5115</v>
      </c>
      <c r="B5117" t="s">
        <v>15851</v>
      </c>
      <c r="C5117" t="s">
        <v>15852</v>
      </c>
    </row>
    <row r="5118" spans="1:3" x14ac:dyDescent="0.3">
      <c r="A5118" t="s">
        <v>5116</v>
      </c>
      <c r="B5118" t="s">
        <v>15853</v>
      </c>
      <c r="C5118" t="s">
        <v>15854</v>
      </c>
    </row>
    <row r="5119" spans="1:3" x14ac:dyDescent="0.3">
      <c r="A5119" t="s">
        <v>5117</v>
      </c>
      <c r="B5119" t="s">
        <v>15853</v>
      </c>
      <c r="C5119" t="s">
        <v>15854</v>
      </c>
    </row>
    <row r="5120" spans="1:3" x14ac:dyDescent="0.3">
      <c r="A5120" t="s">
        <v>5118</v>
      </c>
      <c r="B5120" t="s">
        <v>15853</v>
      </c>
      <c r="C5120" t="s">
        <v>15854</v>
      </c>
    </row>
    <row r="5121" spans="1:3" x14ac:dyDescent="0.3">
      <c r="A5121" t="s">
        <v>5119</v>
      </c>
      <c r="B5121" t="s">
        <v>15853</v>
      </c>
      <c r="C5121" t="s">
        <v>15854</v>
      </c>
    </row>
    <row r="5122" spans="1:3" x14ac:dyDescent="0.3">
      <c r="A5122" t="s">
        <v>5120</v>
      </c>
      <c r="B5122" t="s">
        <v>15855</v>
      </c>
      <c r="C5122" t="s">
        <v>15856</v>
      </c>
    </row>
    <row r="5123" spans="1:3" x14ac:dyDescent="0.3">
      <c r="A5123" t="s">
        <v>5121</v>
      </c>
      <c r="B5123" t="s">
        <v>15857</v>
      </c>
      <c r="C5123" t="s">
        <v>15858</v>
      </c>
    </row>
    <row r="5124" spans="1:3" x14ac:dyDescent="0.3">
      <c r="A5124" t="s">
        <v>5122</v>
      </c>
      <c r="B5124" t="s">
        <v>15859</v>
      </c>
      <c r="C5124" t="s">
        <v>15860</v>
      </c>
    </row>
    <row r="5125" spans="1:3" x14ac:dyDescent="0.3">
      <c r="A5125" t="s">
        <v>5123</v>
      </c>
      <c r="B5125" t="s">
        <v>15861</v>
      </c>
      <c r="C5125" t="s">
        <v>15862</v>
      </c>
    </row>
    <row r="5126" spans="1:3" x14ac:dyDescent="0.3">
      <c r="A5126" t="s">
        <v>5124</v>
      </c>
      <c r="B5126" t="s">
        <v>15863</v>
      </c>
      <c r="C5126" t="s">
        <v>15864</v>
      </c>
    </row>
    <row r="5127" spans="1:3" x14ac:dyDescent="0.3">
      <c r="A5127" t="s">
        <v>5125</v>
      </c>
      <c r="B5127" t="s">
        <v>15865</v>
      </c>
      <c r="C5127" t="s">
        <v>15866</v>
      </c>
    </row>
    <row r="5128" spans="1:3" x14ac:dyDescent="0.3">
      <c r="A5128" t="s">
        <v>5126</v>
      </c>
      <c r="B5128" t="s">
        <v>15865</v>
      </c>
      <c r="C5128" t="s">
        <v>15866</v>
      </c>
    </row>
    <row r="5129" spans="1:3" x14ac:dyDescent="0.3">
      <c r="A5129" t="s">
        <v>5127</v>
      </c>
      <c r="B5129" t="s">
        <v>15867</v>
      </c>
      <c r="C5129" t="s">
        <v>15868</v>
      </c>
    </row>
    <row r="5130" spans="1:3" x14ac:dyDescent="0.3">
      <c r="A5130" t="s">
        <v>5128</v>
      </c>
      <c r="B5130" t="s">
        <v>15869</v>
      </c>
      <c r="C5130" t="s">
        <v>15870</v>
      </c>
    </row>
    <row r="5131" spans="1:3" x14ac:dyDescent="0.3">
      <c r="A5131" t="s">
        <v>5129</v>
      </c>
      <c r="B5131" t="s">
        <v>15871</v>
      </c>
      <c r="C5131" t="s">
        <v>15872</v>
      </c>
    </row>
    <row r="5132" spans="1:3" x14ac:dyDescent="0.3">
      <c r="A5132" t="s">
        <v>5130</v>
      </c>
      <c r="B5132" t="s">
        <v>15873</v>
      </c>
      <c r="C5132" t="s">
        <v>15874</v>
      </c>
    </row>
    <row r="5133" spans="1:3" x14ac:dyDescent="0.3">
      <c r="A5133" t="s">
        <v>5131</v>
      </c>
      <c r="B5133" t="s">
        <v>15875</v>
      </c>
      <c r="C5133" t="s">
        <v>15876</v>
      </c>
    </row>
    <row r="5134" spans="1:3" x14ac:dyDescent="0.3">
      <c r="A5134" t="s">
        <v>5132</v>
      </c>
      <c r="B5134" t="s">
        <v>15877</v>
      </c>
      <c r="C5134" t="s">
        <v>15878</v>
      </c>
    </row>
    <row r="5135" spans="1:3" x14ac:dyDescent="0.3">
      <c r="A5135" t="s">
        <v>5133</v>
      </c>
      <c r="B5135" t="s">
        <v>15879</v>
      </c>
      <c r="C5135" t="s">
        <v>15880</v>
      </c>
    </row>
    <row r="5136" spans="1:3" x14ac:dyDescent="0.3">
      <c r="A5136" t="s">
        <v>5134</v>
      </c>
      <c r="B5136" t="s">
        <v>15881</v>
      </c>
      <c r="C5136" t="s">
        <v>15882</v>
      </c>
    </row>
    <row r="5137" spans="1:3" x14ac:dyDescent="0.3">
      <c r="A5137" t="s">
        <v>5135</v>
      </c>
      <c r="B5137" t="s">
        <v>15883</v>
      </c>
      <c r="C5137" t="s">
        <v>15884</v>
      </c>
    </row>
    <row r="5138" spans="1:3" x14ac:dyDescent="0.3">
      <c r="A5138" t="s">
        <v>5136</v>
      </c>
      <c r="B5138" t="s">
        <v>15885</v>
      </c>
      <c r="C5138" t="s">
        <v>15886</v>
      </c>
    </row>
    <row r="5139" spans="1:3" x14ac:dyDescent="0.3">
      <c r="A5139" t="s">
        <v>5137</v>
      </c>
      <c r="B5139" t="s">
        <v>15887</v>
      </c>
      <c r="C5139" t="s">
        <v>15888</v>
      </c>
    </row>
    <row r="5140" spans="1:3" x14ac:dyDescent="0.3">
      <c r="A5140" t="s">
        <v>5138</v>
      </c>
      <c r="B5140" t="s">
        <v>15889</v>
      </c>
      <c r="C5140" t="s">
        <v>15890</v>
      </c>
    </row>
    <row r="5141" spans="1:3" x14ac:dyDescent="0.3">
      <c r="A5141" t="s">
        <v>5139</v>
      </c>
      <c r="B5141" t="s">
        <v>15891</v>
      </c>
      <c r="C5141" t="s">
        <v>15892</v>
      </c>
    </row>
    <row r="5142" spans="1:3" x14ac:dyDescent="0.3">
      <c r="A5142" t="s">
        <v>5140</v>
      </c>
      <c r="B5142" t="s">
        <v>15893</v>
      </c>
      <c r="C5142" t="s">
        <v>15894</v>
      </c>
    </row>
    <row r="5143" spans="1:3" x14ac:dyDescent="0.3">
      <c r="A5143" t="s">
        <v>5141</v>
      </c>
      <c r="B5143" t="s">
        <v>15895</v>
      </c>
      <c r="C5143" t="s">
        <v>15896</v>
      </c>
    </row>
    <row r="5144" spans="1:3" x14ac:dyDescent="0.3">
      <c r="A5144" t="s">
        <v>5142</v>
      </c>
      <c r="B5144" t="s">
        <v>15897</v>
      </c>
      <c r="C5144" t="s">
        <v>15898</v>
      </c>
    </row>
    <row r="5145" spans="1:3" x14ac:dyDescent="0.3">
      <c r="A5145" t="s">
        <v>5143</v>
      </c>
      <c r="B5145" t="s">
        <v>15899</v>
      </c>
      <c r="C5145" t="s">
        <v>15900</v>
      </c>
    </row>
    <row r="5146" spans="1:3" x14ac:dyDescent="0.3">
      <c r="A5146" t="s">
        <v>5144</v>
      </c>
      <c r="B5146" t="s">
        <v>15901</v>
      </c>
      <c r="C5146" t="s">
        <v>15902</v>
      </c>
    </row>
    <row r="5147" spans="1:3" x14ac:dyDescent="0.3">
      <c r="A5147" t="s">
        <v>5145</v>
      </c>
      <c r="B5147" t="s">
        <v>15903</v>
      </c>
      <c r="C5147" t="s">
        <v>15904</v>
      </c>
    </row>
    <row r="5148" spans="1:3" x14ac:dyDescent="0.3">
      <c r="A5148" t="s">
        <v>5146</v>
      </c>
      <c r="B5148" t="s">
        <v>15905</v>
      </c>
      <c r="C5148" t="s">
        <v>15906</v>
      </c>
    </row>
    <row r="5149" spans="1:3" x14ac:dyDescent="0.3">
      <c r="A5149" t="s">
        <v>5147</v>
      </c>
      <c r="B5149" t="s">
        <v>15907</v>
      </c>
      <c r="C5149" t="s">
        <v>15908</v>
      </c>
    </row>
    <row r="5150" spans="1:3" x14ac:dyDescent="0.3">
      <c r="A5150" t="s">
        <v>5148</v>
      </c>
      <c r="B5150" t="s">
        <v>15909</v>
      </c>
      <c r="C5150" t="s">
        <v>15910</v>
      </c>
    </row>
    <row r="5151" spans="1:3" x14ac:dyDescent="0.3">
      <c r="A5151" t="s">
        <v>5149</v>
      </c>
      <c r="B5151" t="s">
        <v>15911</v>
      </c>
      <c r="C5151" t="s">
        <v>15912</v>
      </c>
    </row>
    <row r="5152" spans="1:3" x14ac:dyDescent="0.3">
      <c r="A5152" t="s">
        <v>5150</v>
      </c>
      <c r="B5152" t="s">
        <v>15913</v>
      </c>
      <c r="C5152" t="s">
        <v>15914</v>
      </c>
    </row>
    <row r="5153" spans="1:3" x14ac:dyDescent="0.3">
      <c r="A5153" t="s">
        <v>5151</v>
      </c>
      <c r="B5153" t="s">
        <v>15915</v>
      </c>
      <c r="C5153" t="s">
        <v>15916</v>
      </c>
    </row>
    <row r="5154" spans="1:3" x14ac:dyDescent="0.3">
      <c r="A5154" t="s">
        <v>5152</v>
      </c>
      <c r="B5154" t="s">
        <v>15917</v>
      </c>
      <c r="C5154" t="s">
        <v>15918</v>
      </c>
    </row>
    <row r="5155" spans="1:3" x14ac:dyDescent="0.3">
      <c r="A5155" t="s">
        <v>5153</v>
      </c>
      <c r="B5155" t="s">
        <v>15919</v>
      </c>
      <c r="C5155" t="s">
        <v>15920</v>
      </c>
    </row>
    <row r="5156" spans="1:3" x14ac:dyDescent="0.3">
      <c r="A5156" t="s">
        <v>5154</v>
      </c>
      <c r="B5156" t="s">
        <v>15921</v>
      </c>
      <c r="C5156" t="s">
        <v>15922</v>
      </c>
    </row>
    <row r="5157" spans="1:3" x14ac:dyDescent="0.3">
      <c r="A5157" t="s">
        <v>5155</v>
      </c>
      <c r="B5157" t="s">
        <v>15923</v>
      </c>
      <c r="C5157" t="s">
        <v>15924</v>
      </c>
    </row>
    <row r="5158" spans="1:3" x14ac:dyDescent="0.3">
      <c r="A5158" t="s">
        <v>5156</v>
      </c>
      <c r="B5158" t="s">
        <v>15925</v>
      </c>
      <c r="C5158" t="s">
        <v>15926</v>
      </c>
    </row>
    <row r="5159" spans="1:3" x14ac:dyDescent="0.3">
      <c r="A5159" t="s">
        <v>5157</v>
      </c>
      <c r="B5159" t="s">
        <v>15927</v>
      </c>
      <c r="C5159" t="s">
        <v>15928</v>
      </c>
    </row>
    <row r="5160" spans="1:3" x14ac:dyDescent="0.3">
      <c r="A5160" t="s">
        <v>5158</v>
      </c>
      <c r="B5160" t="s">
        <v>15929</v>
      </c>
      <c r="C5160" t="s">
        <v>15930</v>
      </c>
    </row>
    <row r="5161" spans="1:3" x14ac:dyDescent="0.3">
      <c r="A5161" t="s">
        <v>5159</v>
      </c>
      <c r="B5161" t="s">
        <v>15931</v>
      </c>
      <c r="C5161" t="s">
        <v>15932</v>
      </c>
    </row>
    <row r="5162" spans="1:3" x14ac:dyDescent="0.3">
      <c r="A5162" t="s">
        <v>5160</v>
      </c>
      <c r="B5162" t="s">
        <v>15933</v>
      </c>
      <c r="C5162" t="s">
        <v>15934</v>
      </c>
    </row>
    <row r="5163" spans="1:3" x14ac:dyDescent="0.3">
      <c r="A5163" t="s">
        <v>5161</v>
      </c>
      <c r="B5163" t="s">
        <v>15935</v>
      </c>
      <c r="C5163" t="s">
        <v>15936</v>
      </c>
    </row>
    <row r="5164" spans="1:3" x14ac:dyDescent="0.3">
      <c r="A5164" t="s">
        <v>5162</v>
      </c>
      <c r="B5164" t="s">
        <v>15937</v>
      </c>
      <c r="C5164" t="s">
        <v>15938</v>
      </c>
    </row>
    <row r="5165" spans="1:3" x14ac:dyDescent="0.3">
      <c r="A5165" t="s">
        <v>5163</v>
      </c>
      <c r="B5165" t="s">
        <v>15939</v>
      </c>
      <c r="C5165" t="s">
        <v>15940</v>
      </c>
    </row>
    <row r="5166" spans="1:3" x14ac:dyDescent="0.3">
      <c r="A5166" t="s">
        <v>5164</v>
      </c>
      <c r="B5166" t="s">
        <v>15941</v>
      </c>
      <c r="C5166" t="s">
        <v>15942</v>
      </c>
    </row>
    <row r="5167" spans="1:3" x14ac:dyDescent="0.3">
      <c r="A5167" t="s">
        <v>5165</v>
      </c>
      <c r="B5167" t="s">
        <v>15941</v>
      </c>
      <c r="C5167" t="s">
        <v>15942</v>
      </c>
    </row>
    <row r="5168" spans="1:3" x14ac:dyDescent="0.3">
      <c r="A5168" t="s">
        <v>5166</v>
      </c>
      <c r="B5168" t="s">
        <v>15943</v>
      </c>
      <c r="C5168" t="s">
        <v>15944</v>
      </c>
    </row>
    <row r="5169" spans="1:3" x14ac:dyDescent="0.3">
      <c r="A5169" t="s">
        <v>5167</v>
      </c>
      <c r="B5169" t="s">
        <v>15945</v>
      </c>
      <c r="C5169" t="s">
        <v>15946</v>
      </c>
    </row>
    <row r="5170" spans="1:3" x14ac:dyDescent="0.3">
      <c r="A5170" t="s">
        <v>5168</v>
      </c>
      <c r="B5170" t="s">
        <v>15947</v>
      </c>
      <c r="C5170" t="s">
        <v>15948</v>
      </c>
    </row>
    <row r="5171" spans="1:3" x14ac:dyDescent="0.3">
      <c r="A5171" t="s">
        <v>5169</v>
      </c>
      <c r="B5171" t="s">
        <v>15949</v>
      </c>
      <c r="C5171" t="s">
        <v>15950</v>
      </c>
    </row>
    <row r="5172" spans="1:3" x14ac:dyDescent="0.3">
      <c r="A5172" t="s">
        <v>5170</v>
      </c>
      <c r="B5172" t="s">
        <v>15951</v>
      </c>
      <c r="C5172" t="s">
        <v>15952</v>
      </c>
    </row>
    <row r="5173" spans="1:3" x14ac:dyDescent="0.3">
      <c r="A5173" t="s">
        <v>5171</v>
      </c>
      <c r="B5173" t="s">
        <v>15953</v>
      </c>
      <c r="C5173" t="s">
        <v>15954</v>
      </c>
    </row>
    <row r="5174" spans="1:3" x14ac:dyDescent="0.3">
      <c r="A5174" t="s">
        <v>5172</v>
      </c>
      <c r="B5174" t="s">
        <v>15955</v>
      </c>
      <c r="C5174" t="s">
        <v>15956</v>
      </c>
    </row>
    <row r="5175" spans="1:3" x14ac:dyDescent="0.3">
      <c r="A5175" t="s">
        <v>5173</v>
      </c>
      <c r="B5175" t="s">
        <v>15957</v>
      </c>
      <c r="C5175" t="s">
        <v>15958</v>
      </c>
    </row>
    <row r="5176" spans="1:3" x14ac:dyDescent="0.3">
      <c r="A5176" t="s">
        <v>5174</v>
      </c>
      <c r="B5176" t="s">
        <v>15959</v>
      </c>
      <c r="C5176" t="s">
        <v>15960</v>
      </c>
    </row>
    <row r="5177" spans="1:3" x14ac:dyDescent="0.3">
      <c r="A5177" t="s">
        <v>5175</v>
      </c>
      <c r="B5177" t="s">
        <v>15961</v>
      </c>
      <c r="C5177" t="s">
        <v>15962</v>
      </c>
    </row>
    <row r="5178" spans="1:3" x14ac:dyDescent="0.3">
      <c r="A5178" t="s">
        <v>5176</v>
      </c>
      <c r="B5178" t="s">
        <v>15963</v>
      </c>
      <c r="C5178" t="s">
        <v>15964</v>
      </c>
    </row>
    <row r="5179" spans="1:3" x14ac:dyDescent="0.3">
      <c r="A5179" t="s">
        <v>5177</v>
      </c>
      <c r="B5179" t="s">
        <v>15965</v>
      </c>
      <c r="C5179" t="s">
        <v>15966</v>
      </c>
    </row>
    <row r="5180" spans="1:3" x14ac:dyDescent="0.3">
      <c r="A5180" t="s">
        <v>5178</v>
      </c>
      <c r="B5180" t="s">
        <v>15967</v>
      </c>
      <c r="C5180" t="s">
        <v>15968</v>
      </c>
    </row>
    <row r="5181" spans="1:3" x14ac:dyDescent="0.3">
      <c r="A5181" t="s">
        <v>5179</v>
      </c>
      <c r="B5181" t="s">
        <v>15969</v>
      </c>
      <c r="C5181" t="s">
        <v>15970</v>
      </c>
    </row>
    <row r="5182" spans="1:3" x14ac:dyDescent="0.3">
      <c r="A5182" t="s">
        <v>5180</v>
      </c>
      <c r="B5182" t="s">
        <v>15971</v>
      </c>
      <c r="C5182" t="s">
        <v>15972</v>
      </c>
    </row>
    <row r="5183" spans="1:3" x14ac:dyDescent="0.3">
      <c r="A5183" t="s">
        <v>5181</v>
      </c>
      <c r="B5183" t="s">
        <v>15971</v>
      </c>
      <c r="C5183" t="s">
        <v>15972</v>
      </c>
    </row>
    <row r="5184" spans="1:3" x14ac:dyDescent="0.3">
      <c r="A5184" t="s">
        <v>5182</v>
      </c>
      <c r="B5184" t="s">
        <v>15973</v>
      </c>
      <c r="C5184" t="s">
        <v>15974</v>
      </c>
    </row>
    <row r="5185" spans="1:3" x14ac:dyDescent="0.3">
      <c r="A5185" t="s">
        <v>5183</v>
      </c>
      <c r="B5185" t="s">
        <v>15973</v>
      </c>
      <c r="C5185" t="s">
        <v>15974</v>
      </c>
    </row>
    <row r="5186" spans="1:3" x14ac:dyDescent="0.3">
      <c r="A5186" t="s">
        <v>5184</v>
      </c>
      <c r="B5186" t="s">
        <v>15975</v>
      </c>
      <c r="C5186" t="s">
        <v>15976</v>
      </c>
    </row>
    <row r="5187" spans="1:3" x14ac:dyDescent="0.3">
      <c r="A5187" t="s">
        <v>5185</v>
      </c>
      <c r="B5187" t="s">
        <v>15977</v>
      </c>
      <c r="C5187" t="s">
        <v>15978</v>
      </c>
    </row>
    <row r="5188" spans="1:3" x14ac:dyDescent="0.3">
      <c r="A5188" t="s">
        <v>5186</v>
      </c>
      <c r="B5188" t="s">
        <v>15979</v>
      </c>
      <c r="C5188" t="s">
        <v>15980</v>
      </c>
    </row>
    <row r="5189" spans="1:3" x14ac:dyDescent="0.3">
      <c r="A5189" t="s">
        <v>5187</v>
      </c>
      <c r="B5189" t="s">
        <v>15981</v>
      </c>
      <c r="C5189" t="s">
        <v>15982</v>
      </c>
    </row>
    <row r="5190" spans="1:3" x14ac:dyDescent="0.3">
      <c r="A5190" t="s">
        <v>5188</v>
      </c>
      <c r="B5190" t="s">
        <v>15983</v>
      </c>
      <c r="C5190" t="s">
        <v>15984</v>
      </c>
    </row>
    <row r="5191" spans="1:3" x14ac:dyDescent="0.3">
      <c r="A5191" t="s">
        <v>5189</v>
      </c>
      <c r="B5191" t="s">
        <v>15985</v>
      </c>
      <c r="C5191" t="s">
        <v>15986</v>
      </c>
    </row>
    <row r="5192" spans="1:3" x14ac:dyDescent="0.3">
      <c r="A5192" t="s">
        <v>5190</v>
      </c>
      <c r="B5192" t="s">
        <v>15987</v>
      </c>
      <c r="C5192" t="s">
        <v>15988</v>
      </c>
    </row>
    <row r="5193" spans="1:3" x14ac:dyDescent="0.3">
      <c r="A5193" t="s">
        <v>5191</v>
      </c>
      <c r="B5193" t="s">
        <v>15989</v>
      </c>
      <c r="C5193" t="s">
        <v>15990</v>
      </c>
    </row>
    <row r="5194" spans="1:3" x14ac:dyDescent="0.3">
      <c r="A5194" t="s">
        <v>5192</v>
      </c>
      <c r="B5194" t="s">
        <v>15991</v>
      </c>
      <c r="C5194" t="s">
        <v>15992</v>
      </c>
    </row>
    <row r="5195" spans="1:3" x14ac:dyDescent="0.3">
      <c r="A5195" t="s">
        <v>5193</v>
      </c>
      <c r="B5195" t="s">
        <v>15993</v>
      </c>
      <c r="C5195" t="s">
        <v>15994</v>
      </c>
    </row>
    <row r="5196" spans="1:3" x14ac:dyDescent="0.3">
      <c r="A5196" t="s">
        <v>5194</v>
      </c>
      <c r="B5196" t="s">
        <v>15995</v>
      </c>
      <c r="C5196" t="s">
        <v>15996</v>
      </c>
    </row>
    <row r="5197" spans="1:3" x14ac:dyDescent="0.3">
      <c r="A5197" t="s">
        <v>5195</v>
      </c>
      <c r="B5197" t="s">
        <v>15997</v>
      </c>
      <c r="C5197" t="s">
        <v>15998</v>
      </c>
    </row>
    <row r="5198" spans="1:3" x14ac:dyDescent="0.3">
      <c r="A5198" t="s">
        <v>5196</v>
      </c>
      <c r="B5198" t="s">
        <v>15999</v>
      </c>
      <c r="C5198" t="s">
        <v>16000</v>
      </c>
    </row>
    <row r="5199" spans="1:3" x14ac:dyDescent="0.3">
      <c r="A5199" t="s">
        <v>5197</v>
      </c>
      <c r="B5199" t="s">
        <v>15999</v>
      </c>
      <c r="C5199" t="s">
        <v>16000</v>
      </c>
    </row>
    <row r="5200" spans="1:3" x14ac:dyDescent="0.3">
      <c r="A5200" t="s">
        <v>5198</v>
      </c>
      <c r="B5200" t="s">
        <v>16001</v>
      </c>
      <c r="C5200" t="s">
        <v>16002</v>
      </c>
    </row>
    <row r="5201" spans="1:3" x14ac:dyDescent="0.3">
      <c r="A5201" t="s">
        <v>5199</v>
      </c>
      <c r="B5201" t="s">
        <v>16003</v>
      </c>
      <c r="C5201" t="s">
        <v>16004</v>
      </c>
    </row>
    <row r="5202" spans="1:3" x14ac:dyDescent="0.3">
      <c r="A5202" t="s">
        <v>5200</v>
      </c>
      <c r="B5202" t="s">
        <v>16005</v>
      </c>
      <c r="C5202" t="s">
        <v>16006</v>
      </c>
    </row>
    <row r="5203" spans="1:3" x14ac:dyDescent="0.3">
      <c r="A5203" t="s">
        <v>5201</v>
      </c>
      <c r="B5203" t="s">
        <v>16007</v>
      </c>
      <c r="C5203" t="s">
        <v>16008</v>
      </c>
    </row>
    <row r="5204" spans="1:3" x14ac:dyDescent="0.3">
      <c r="A5204" t="s">
        <v>5202</v>
      </c>
      <c r="B5204" t="s">
        <v>16009</v>
      </c>
      <c r="C5204" t="s">
        <v>16010</v>
      </c>
    </row>
    <row r="5205" spans="1:3" x14ac:dyDescent="0.3">
      <c r="A5205" t="s">
        <v>5203</v>
      </c>
      <c r="B5205" t="s">
        <v>16011</v>
      </c>
      <c r="C5205" t="s">
        <v>16012</v>
      </c>
    </row>
    <row r="5206" spans="1:3" x14ac:dyDescent="0.3">
      <c r="A5206" t="s">
        <v>5204</v>
      </c>
      <c r="B5206" t="s">
        <v>16013</v>
      </c>
      <c r="C5206" t="s">
        <v>16014</v>
      </c>
    </row>
    <row r="5207" spans="1:3" x14ac:dyDescent="0.3">
      <c r="A5207" t="s">
        <v>5205</v>
      </c>
      <c r="B5207" t="s">
        <v>16015</v>
      </c>
      <c r="C5207" t="s">
        <v>16016</v>
      </c>
    </row>
    <row r="5208" spans="1:3" x14ac:dyDescent="0.3">
      <c r="A5208" t="s">
        <v>5206</v>
      </c>
      <c r="B5208" t="s">
        <v>16017</v>
      </c>
      <c r="C5208" t="s">
        <v>16018</v>
      </c>
    </row>
    <row r="5209" spans="1:3" x14ac:dyDescent="0.3">
      <c r="A5209" t="s">
        <v>5207</v>
      </c>
      <c r="B5209" t="s">
        <v>16017</v>
      </c>
      <c r="C5209" t="s">
        <v>16018</v>
      </c>
    </row>
    <row r="5210" spans="1:3" x14ac:dyDescent="0.3">
      <c r="A5210" t="s">
        <v>5208</v>
      </c>
      <c r="B5210" t="s">
        <v>16019</v>
      </c>
      <c r="C5210" t="s">
        <v>16020</v>
      </c>
    </row>
    <row r="5211" spans="1:3" x14ac:dyDescent="0.3">
      <c r="A5211" t="s">
        <v>5209</v>
      </c>
      <c r="B5211" t="s">
        <v>16021</v>
      </c>
      <c r="C5211" t="s">
        <v>16022</v>
      </c>
    </row>
    <row r="5212" spans="1:3" x14ac:dyDescent="0.3">
      <c r="A5212" t="s">
        <v>5210</v>
      </c>
      <c r="B5212" t="s">
        <v>16023</v>
      </c>
      <c r="C5212" t="s">
        <v>16024</v>
      </c>
    </row>
    <row r="5213" spans="1:3" x14ac:dyDescent="0.3">
      <c r="A5213" t="s">
        <v>5211</v>
      </c>
      <c r="B5213" t="s">
        <v>16025</v>
      </c>
      <c r="C5213" t="s">
        <v>16026</v>
      </c>
    </row>
    <row r="5214" spans="1:3" x14ac:dyDescent="0.3">
      <c r="A5214" t="s">
        <v>5212</v>
      </c>
      <c r="B5214" t="s">
        <v>16027</v>
      </c>
      <c r="C5214" t="s">
        <v>16028</v>
      </c>
    </row>
    <row r="5215" spans="1:3" x14ac:dyDescent="0.3">
      <c r="A5215" t="s">
        <v>5213</v>
      </c>
      <c r="B5215" t="s">
        <v>16029</v>
      </c>
      <c r="C5215" t="s">
        <v>16030</v>
      </c>
    </row>
    <row r="5216" spans="1:3" x14ac:dyDescent="0.3">
      <c r="A5216" t="s">
        <v>5214</v>
      </c>
      <c r="B5216" t="s">
        <v>16029</v>
      </c>
      <c r="C5216" t="s">
        <v>16030</v>
      </c>
    </row>
    <row r="5217" spans="1:3" x14ac:dyDescent="0.3">
      <c r="A5217" t="s">
        <v>5215</v>
      </c>
      <c r="B5217" t="s">
        <v>16031</v>
      </c>
      <c r="C5217" t="s">
        <v>16032</v>
      </c>
    </row>
    <row r="5218" spans="1:3" x14ac:dyDescent="0.3">
      <c r="A5218" t="s">
        <v>5216</v>
      </c>
      <c r="B5218" t="s">
        <v>16033</v>
      </c>
      <c r="C5218" t="s">
        <v>16034</v>
      </c>
    </row>
    <row r="5219" spans="1:3" x14ac:dyDescent="0.3">
      <c r="A5219" t="s">
        <v>5217</v>
      </c>
      <c r="B5219" t="s">
        <v>16035</v>
      </c>
      <c r="C5219" t="s">
        <v>16036</v>
      </c>
    </row>
    <row r="5220" spans="1:3" x14ac:dyDescent="0.3">
      <c r="A5220" t="s">
        <v>5218</v>
      </c>
      <c r="B5220" t="s">
        <v>16037</v>
      </c>
      <c r="C5220" t="s">
        <v>16038</v>
      </c>
    </row>
    <row r="5221" spans="1:3" x14ac:dyDescent="0.3">
      <c r="A5221" t="s">
        <v>5219</v>
      </c>
      <c r="B5221" t="s">
        <v>16039</v>
      </c>
      <c r="C5221" t="s">
        <v>16040</v>
      </c>
    </row>
    <row r="5222" spans="1:3" x14ac:dyDescent="0.3">
      <c r="A5222" t="s">
        <v>5220</v>
      </c>
      <c r="B5222" t="s">
        <v>16041</v>
      </c>
      <c r="C5222" t="s">
        <v>16042</v>
      </c>
    </row>
    <row r="5223" spans="1:3" x14ac:dyDescent="0.3">
      <c r="A5223" t="s">
        <v>5221</v>
      </c>
      <c r="B5223" t="s">
        <v>16043</v>
      </c>
      <c r="C5223" t="s">
        <v>16044</v>
      </c>
    </row>
    <row r="5224" spans="1:3" x14ac:dyDescent="0.3">
      <c r="A5224" t="s">
        <v>5222</v>
      </c>
      <c r="B5224" t="s">
        <v>16045</v>
      </c>
      <c r="C5224" t="s">
        <v>16046</v>
      </c>
    </row>
    <row r="5225" spans="1:3" x14ac:dyDescent="0.3">
      <c r="A5225" t="s">
        <v>5223</v>
      </c>
      <c r="B5225" t="s">
        <v>16047</v>
      </c>
      <c r="C5225" t="s">
        <v>16048</v>
      </c>
    </row>
    <row r="5226" spans="1:3" x14ac:dyDescent="0.3">
      <c r="A5226" t="s">
        <v>5224</v>
      </c>
      <c r="B5226" t="s">
        <v>16049</v>
      </c>
      <c r="C5226" t="s">
        <v>16050</v>
      </c>
    </row>
    <row r="5227" spans="1:3" x14ac:dyDescent="0.3">
      <c r="A5227" t="s">
        <v>5225</v>
      </c>
      <c r="B5227" t="s">
        <v>16051</v>
      </c>
      <c r="C5227" t="s">
        <v>16052</v>
      </c>
    </row>
    <row r="5228" spans="1:3" x14ac:dyDescent="0.3">
      <c r="A5228" t="s">
        <v>5226</v>
      </c>
      <c r="B5228" t="s">
        <v>16053</v>
      </c>
      <c r="C5228" t="s">
        <v>16054</v>
      </c>
    </row>
    <row r="5229" spans="1:3" x14ac:dyDescent="0.3">
      <c r="A5229" t="s">
        <v>5227</v>
      </c>
      <c r="B5229" t="s">
        <v>16055</v>
      </c>
      <c r="C5229" t="s">
        <v>16056</v>
      </c>
    </row>
    <row r="5230" spans="1:3" x14ac:dyDescent="0.3">
      <c r="A5230" t="s">
        <v>5228</v>
      </c>
      <c r="B5230" t="s">
        <v>16057</v>
      </c>
      <c r="C5230" t="s">
        <v>16058</v>
      </c>
    </row>
    <row r="5231" spans="1:3" x14ac:dyDescent="0.3">
      <c r="A5231" t="s">
        <v>5229</v>
      </c>
      <c r="B5231" t="s">
        <v>16059</v>
      </c>
      <c r="C5231" t="s">
        <v>16060</v>
      </c>
    </row>
    <row r="5232" spans="1:3" x14ac:dyDescent="0.3">
      <c r="A5232" t="s">
        <v>5230</v>
      </c>
      <c r="B5232" t="s">
        <v>16061</v>
      </c>
      <c r="C5232" t="s">
        <v>16062</v>
      </c>
    </row>
    <row r="5233" spans="1:3" x14ac:dyDescent="0.3">
      <c r="A5233" t="s">
        <v>5231</v>
      </c>
      <c r="B5233" t="s">
        <v>16063</v>
      </c>
      <c r="C5233" t="s">
        <v>16064</v>
      </c>
    </row>
    <row r="5234" spans="1:3" x14ac:dyDescent="0.3">
      <c r="A5234" t="s">
        <v>5232</v>
      </c>
      <c r="B5234" t="s">
        <v>16065</v>
      </c>
      <c r="C5234" t="s">
        <v>16066</v>
      </c>
    </row>
    <row r="5235" spans="1:3" x14ac:dyDescent="0.3">
      <c r="A5235" t="s">
        <v>5233</v>
      </c>
      <c r="B5235" t="s">
        <v>16067</v>
      </c>
      <c r="C5235" t="s">
        <v>16068</v>
      </c>
    </row>
    <row r="5236" spans="1:3" x14ac:dyDescent="0.3">
      <c r="A5236" t="s">
        <v>5234</v>
      </c>
      <c r="B5236" t="s">
        <v>16069</v>
      </c>
      <c r="C5236" t="s">
        <v>16070</v>
      </c>
    </row>
    <row r="5237" spans="1:3" x14ac:dyDescent="0.3">
      <c r="A5237" t="s">
        <v>5235</v>
      </c>
      <c r="B5237" t="s">
        <v>16071</v>
      </c>
      <c r="C5237" t="s">
        <v>16072</v>
      </c>
    </row>
    <row r="5238" spans="1:3" x14ac:dyDescent="0.3">
      <c r="A5238" t="s">
        <v>5236</v>
      </c>
      <c r="B5238" t="s">
        <v>16073</v>
      </c>
      <c r="C5238" t="s">
        <v>16074</v>
      </c>
    </row>
    <row r="5239" spans="1:3" x14ac:dyDescent="0.3">
      <c r="A5239" t="s">
        <v>5237</v>
      </c>
      <c r="B5239" t="s">
        <v>16073</v>
      </c>
      <c r="C5239" t="s">
        <v>16074</v>
      </c>
    </row>
    <row r="5240" spans="1:3" x14ac:dyDescent="0.3">
      <c r="A5240" t="s">
        <v>5238</v>
      </c>
      <c r="B5240" t="s">
        <v>16075</v>
      </c>
      <c r="C5240" t="s">
        <v>16076</v>
      </c>
    </row>
    <row r="5241" spans="1:3" x14ac:dyDescent="0.3">
      <c r="A5241" t="s">
        <v>5239</v>
      </c>
      <c r="B5241" t="s">
        <v>16077</v>
      </c>
      <c r="C5241" t="s">
        <v>16078</v>
      </c>
    </row>
    <row r="5242" spans="1:3" x14ac:dyDescent="0.3">
      <c r="A5242" t="s">
        <v>5240</v>
      </c>
      <c r="B5242" t="s">
        <v>16077</v>
      </c>
      <c r="C5242" t="s">
        <v>16078</v>
      </c>
    </row>
    <row r="5243" spans="1:3" x14ac:dyDescent="0.3">
      <c r="A5243" t="s">
        <v>5241</v>
      </c>
      <c r="B5243" t="s">
        <v>16079</v>
      </c>
      <c r="C5243" t="s">
        <v>16080</v>
      </c>
    </row>
    <row r="5244" spans="1:3" x14ac:dyDescent="0.3">
      <c r="A5244" t="s">
        <v>5242</v>
      </c>
      <c r="B5244" t="s">
        <v>16079</v>
      </c>
      <c r="C5244" t="s">
        <v>16080</v>
      </c>
    </row>
    <row r="5245" spans="1:3" x14ac:dyDescent="0.3">
      <c r="A5245" t="s">
        <v>5243</v>
      </c>
      <c r="B5245" t="s">
        <v>16079</v>
      </c>
      <c r="C5245" t="s">
        <v>16080</v>
      </c>
    </row>
    <row r="5246" spans="1:3" x14ac:dyDescent="0.3">
      <c r="A5246" t="s">
        <v>5244</v>
      </c>
      <c r="B5246" t="s">
        <v>16081</v>
      </c>
      <c r="C5246" t="s">
        <v>16082</v>
      </c>
    </row>
    <row r="5247" spans="1:3" x14ac:dyDescent="0.3">
      <c r="A5247" t="s">
        <v>5245</v>
      </c>
      <c r="B5247" t="s">
        <v>16083</v>
      </c>
      <c r="C5247" t="s">
        <v>16084</v>
      </c>
    </row>
    <row r="5248" spans="1:3" x14ac:dyDescent="0.3">
      <c r="A5248" t="s">
        <v>5246</v>
      </c>
      <c r="B5248" t="s">
        <v>16085</v>
      </c>
      <c r="C5248" t="s">
        <v>16086</v>
      </c>
    </row>
    <row r="5249" spans="1:3" x14ac:dyDescent="0.3">
      <c r="A5249" t="s">
        <v>5247</v>
      </c>
      <c r="B5249" t="s">
        <v>16087</v>
      </c>
      <c r="C5249" t="s">
        <v>16088</v>
      </c>
    </row>
    <row r="5250" spans="1:3" x14ac:dyDescent="0.3">
      <c r="A5250" t="s">
        <v>5248</v>
      </c>
      <c r="B5250" t="s">
        <v>16089</v>
      </c>
      <c r="C5250" t="s">
        <v>16090</v>
      </c>
    </row>
    <row r="5251" spans="1:3" x14ac:dyDescent="0.3">
      <c r="A5251" t="s">
        <v>5249</v>
      </c>
      <c r="B5251" t="s">
        <v>16091</v>
      </c>
      <c r="C5251" t="s">
        <v>16092</v>
      </c>
    </row>
    <row r="5252" spans="1:3" x14ac:dyDescent="0.3">
      <c r="A5252" t="s">
        <v>5250</v>
      </c>
      <c r="B5252" t="s">
        <v>16093</v>
      </c>
      <c r="C5252" t="s">
        <v>16094</v>
      </c>
    </row>
    <row r="5253" spans="1:3" x14ac:dyDescent="0.3">
      <c r="A5253" t="s">
        <v>5251</v>
      </c>
      <c r="B5253" t="s">
        <v>16095</v>
      </c>
      <c r="C5253" t="s">
        <v>16096</v>
      </c>
    </row>
    <row r="5254" spans="1:3" x14ac:dyDescent="0.3">
      <c r="A5254" t="s">
        <v>5252</v>
      </c>
      <c r="B5254" t="s">
        <v>16097</v>
      </c>
      <c r="C5254" t="s">
        <v>16098</v>
      </c>
    </row>
    <row r="5255" spans="1:3" x14ac:dyDescent="0.3">
      <c r="A5255" t="s">
        <v>5253</v>
      </c>
      <c r="B5255" t="s">
        <v>16097</v>
      </c>
      <c r="C5255" t="s">
        <v>16098</v>
      </c>
    </row>
    <row r="5256" spans="1:3" x14ac:dyDescent="0.3">
      <c r="A5256" t="s">
        <v>5254</v>
      </c>
      <c r="B5256" t="s">
        <v>16099</v>
      </c>
      <c r="C5256" t="s">
        <v>16100</v>
      </c>
    </row>
    <row r="5257" spans="1:3" x14ac:dyDescent="0.3">
      <c r="A5257" t="s">
        <v>5255</v>
      </c>
      <c r="B5257" t="s">
        <v>16099</v>
      </c>
      <c r="C5257" t="s">
        <v>16100</v>
      </c>
    </row>
    <row r="5258" spans="1:3" x14ac:dyDescent="0.3">
      <c r="A5258" t="s">
        <v>5256</v>
      </c>
      <c r="B5258" t="s">
        <v>16101</v>
      </c>
      <c r="C5258" t="s">
        <v>16102</v>
      </c>
    </row>
    <row r="5259" spans="1:3" x14ac:dyDescent="0.3">
      <c r="A5259" t="s">
        <v>5257</v>
      </c>
      <c r="B5259" t="s">
        <v>16103</v>
      </c>
      <c r="C5259" t="s">
        <v>16104</v>
      </c>
    </row>
    <row r="5260" spans="1:3" x14ac:dyDescent="0.3">
      <c r="A5260" t="s">
        <v>5258</v>
      </c>
      <c r="B5260" t="s">
        <v>16105</v>
      </c>
      <c r="C5260" t="s">
        <v>16106</v>
      </c>
    </row>
    <row r="5261" spans="1:3" x14ac:dyDescent="0.3">
      <c r="A5261" t="s">
        <v>5259</v>
      </c>
      <c r="B5261" t="s">
        <v>16107</v>
      </c>
      <c r="C5261" t="s">
        <v>16108</v>
      </c>
    </row>
    <row r="5262" spans="1:3" x14ac:dyDescent="0.3">
      <c r="A5262" t="s">
        <v>5260</v>
      </c>
      <c r="B5262" t="s">
        <v>16109</v>
      </c>
      <c r="C5262" t="s">
        <v>16110</v>
      </c>
    </row>
    <row r="5263" spans="1:3" x14ac:dyDescent="0.3">
      <c r="A5263" t="s">
        <v>5261</v>
      </c>
      <c r="B5263" t="s">
        <v>16111</v>
      </c>
      <c r="C5263" t="s">
        <v>16112</v>
      </c>
    </row>
    <row r="5264" spans="1:3" x14ac:dyDescent="0.3">
      <c r="A5264" t="s">
        <v>5262</v>
      </c>
      <c r="B5264" t="s">
        <v>16111</v>
      </c>
      <c r="C5264" t="s">
        <v>16112</v>
      </c>
    </row>
    <row r="5265" spans="1:3" x14ac:dyDescent="0.3">
      <c r="A5265" t="s">
        <v>5263</v>
      </c>
      <c r="B5265" t="s">
        <v>16113</v>
      </c>
      <c r="C5265" t="s">
        <v>16114</v>
      </c>
    </row>
    <row r="5266" spans="1:3" x14ac:dyDescent="0.3">
      <c r="A5266" t="s">
        <v>5264</v>
      </c>
      <c r="B5266" t="s">
        <v>16115</v>
      </c>
      <c r="C5266" t="s">
        <v>16116</v>
      </c>
    </row>
    <row r="5267" spans="1:3" x14ac:dyDescent="0.3">
      <c r="A5267" t="s">
        <v>5265</v>
      </c>
      <c r="B5267" t="s">
        <v>16117</v>
      </c>
      <c r="C5267" t="s">
        <v>16118</v>
      </c>
    </row>
    <row r="5268" spans="1:3" x14ac:dyDescent="0.3">
      <c r="A5268" t="s">
        <v>5266</v>
      </c>
      <c r="B5268" t="s">
        <v>16119</v>
      </c>
      <c r="C5268" t="s">
        <v>16120</v>
      </c>
    </row>
    <row r="5269" spans="1:3" x14ac:dyDescent="0.3">
      <c r="A5269" t="s">
        <v>5267</v>
      </c>
      <c r="B5269" t="s">
        <v>16121</v>
      </c>
      <c r="C5269" t="s">
        <v>16122</v>
      </c>
    </row>
    <row r="5270" spans="1:3" x14ac:dyDescent="0.3">
      <c r="A5270" t="s">
        <v>5268</v>
      </c>
      <c r="B5270" t="s">
        <v>16123</v>
      </c>
      <c r="C5270" t="s">
        <v>16124</v>
      </c>
    </row>
    <row r="5271" spans="1:3" x14ac:dyDescent="0.3">
      <c r="A5271" t="s">
        <v>5269</v>
      </c>
      <c r="B5271" t="s">
        <v>16125</v>
      </c>
      <c r="C5271" t="s">
        <v>16126</v>
      </c>
    </row>
    <row r="5272" spans="1:3" x14ac:dyDescent="0.3">
      <c r="A5272" t="s">
        <v>5270</v>
      </c>
      <c r="B5272" t="s">
        <v>16125</v>
      </c>
      <c r="C5272" t="s">
        <v>16126</v>
      </c>
    </row>
    <row r="5273" spans="1:3" x14ac:dyDescent="0.3">
      <c r="A5273" t="s">
        <v>5271</v>
      </c>
      <c r="B5273" t="s">
        <v>16127</v>
      </c>
      <c r="C5273" t="s">
        <v>16128</v>
      </c>
    </row>
    <row r="5274" spans="1:3" x14ac:dyDescent="0.3">
      <c r="A5274" t="s">
        <v>5272</v>
      </c>
      <c r="B5274" t="s">
        <v>16129</v>
      </c>
      <c r="C5274" t="s">
        <v>16130</v>
      </c>
    </row>
    <row r="5275" spans="1:3" x14ac:dyDescent="0.3">
      <c r="A5275" t="s">
        <v>5273</v>
      </c>
      <c r="B5275" t="s">
        <v>16131</v>
      </c>
      <c r="C5275" t="s">
        <v>16132</v>
      </c>
    </row>
    <row r="5276" spans="1:3" x14ac:dyDescent="0.3">
      <c r="A5276" t="s">
        <v>5274</v>
      </c>
      <c r="B5276" t="s">
        <v>16131</v>
      </c>
      <c r="C5276" t="s">
        <v>16132</v>
      </c>
    </row>
    <row r="5277" spans="1:3" x14ac:dyDescent="0.3">
      <c r="A5277" t="s">
        <v>5275</v>
      </c>
      <c r="B5277" t="s">
        <v>16133</v>
      </c>
      <c r="C5277" t="s">
        <v>16134</v>
      </c>
    </row>
    <row r="5278" spans="1:3" x14ac:dyDescent="0.3">
      <c r="A5278" t="s">
        <v>5276</v>
      </c>
      <c r="B5278" t="s">
        <v>16135</v>
      </c>
      <c r="C5278" t="s">
        <v>16136</v>
      </c>
    </row>
    <row r="5279" spans="1:3" x14ac:dyDescent="0.3">
      <c r="A5279" t="s">
        <v>5277</v>
      </c>
      <c r="B5279" t="s">
        <v>16137</v>
      </c>
      <c r="C5279" t="s">
        <v>16138</v>
      </c>
    </row>
    <row r="5280" spans="1:3" x14ac:dyDescent="0.3">
      <c r="A5280" t="s">
        <v>5278</v>
      </c>
      <c r="B5280" t="s">
        <v>16139</v>
      </c>
      <c r="C5280" t="s">
        <v>16140</v>
      </c>
    </row>
    <row r="5281" spans="1:3" x14ac:dyDescent="0.3">
      <c r="A5281" t="s">
        <v>5279</v>
      </c>
      <c r="B5281" t="s">
        <v>16139</v>
      </c>
      <c r="C5281" t="s">
        <v>16140</v>
      </c>
    </row>
    <row r="5282" spans="1:3" x14ac:dyDescent="0.3">
      <c r="A5282" t="s">
        <v>5280</v>
      </c>
      <c r="B5282" t="s">
        <v>16141</v>
      </c>
      <c r="C5282" t="s">
        <v>16142</v>
      </c>
    </row>
    <row r="5283" spans="1:3" x14ac:dyDescent="0.3">
      <c r="A5283" t="s">
        <v>5281</v>
      </c>
      <c r="B5283" t="s">
        <v>16143</v>
      </c>
      <c r="C5283" t="s">
        <v>16144</v>
      </c>
    </row>
    <row r="5284" spans="1:3" x14ac:dyDescent="0.3">
      <c r="A5284" t="s">
        <v>5282</v>
      </c>
      <c r="B5284" t="s">
        <v>16145</v>
      </c>
      <c r="C5284" t="s">
        <v>16146</v>
      </c>
    </row>
    <row r="5285" spans="1:3" x14ac:dyDescent="0.3">
      <c r="A5285" t="s">
        <v>5283</v>
      </c>
      <c r="B5285" t="s">
        <v>16147</v>
      </c>
      <c r="C5285" t="s">
        <v>16148</v>
      </c>
    </row>
    <row r="5286" spans="1:3" x14ac:dyDescent="0.3">
      <c r="A5286" t="s">
        <v>5284</v>
      </c>
      <c r="B5286" t="s">
        <v>16147</v>
      </c>
      <c r="C5286" t="s">
        <v>16148</v>
      </c>
    </row>
    <row r="5287" spans="1:3" x14ac:dyDescent="0.3">
      <c r="A5287" t="s">
        <v>5285</v>
      </c>
      <c r="B5287" t="s">
        <v>16149</v>
      </c>
      <c r="C5287" t="s">
        <v>16150</v>
      </c>
    </row>
    <row r="5288" spans="1:3" x14ac:dyDescent="0.3">
      <c r="A5288" t="s">
        <v>5286</v>
      </c>
      <c r="B5288" t="s">
        <v>16151</v>
      </c>
      <c r="C5288" t="s">
        <v>16152</v>
      </c>
    </row>
    <row r="5289" spans="1:3" x14ac:dyDescent="0.3">
      <c r="A5289" t="s">
        <v>5287</v>
      </c>
      <c r="B5289" t="s">
        <v>16153</v>
      </c>
      <c r="C5289" t="s">
        <v>16154</v>
      </c>
    </row>
    <row r="5290" spans="1:3" x14ac:dyDescent="0.3">
      <c r="A5290" t="s">
        <v>5288</v>
      </c>
      <c r="B5290" t="s">
        <v>16155</v>
      </c>
      <c r="C5290" t="s">
        <v>16156</v>
      </c>
    </row>
    <row r="5291" spans="1:3" x14ac:dyDescent="0.3">
      <c r="A5291" t="s">
        <v>5289</v>
      </c>
      <c r="B5291" t="s">
        <v>16157</v>
      </c>
      <c r="C5291" t="s">
        <v>16158</v>
      </c>
    </row>
    <row r="5292" spans="1:3" x14ac:dyDescent="0.3">
      <c r="A5292" t="s">
        <v>5290</v>
      </c>
      <c r="B5292" t="s">
        <v>16159</v>
      </c>
      <c r="C5292" t="s">
        <v>16160</v>
      </c>
    </row>
    <row r="5293" spans="1:3" x14ac:dyDescent="0.3">
      <c r="A5293" t="s">
        <v>5291</v>
      </c>
      <c r="B5293" t="s">
        <v>16161</v>
      </c>
      <c r="C5293" t="s">
        <v>16162</v>
      </c>
    </row>
    <row r="5294" spans="1:3" x14ac:dyDescent="0.3">
      <c r="A5294" t="s">
        <v>5292</v>
      </c>
      <c r="B5294" t="s">
        <v>16163</v>
      </c>
      <c r="C5294" t="s">
        <v>16164</v>
      </c>
    </row>
    <row r="5295" spans="1:3" x14ac:dyDescent="0.3">
      <c r="A5295" t="s">
        <v>5293</v>
      </c>
      <c r="B5295" t="s">
        <v>16165</v>
      </c>
      <c r="C5295" t="s">
        <v>16166</v>
      </c>
    </row>
    <row r="5296" spans="1:3" x14ac:dyDescent="0.3">
      <c r="A5296" t="s">
        <v>5294</v>
      </c>
      <c r="B5296" t="s">
        <v>16167</v>
      </c>
      <c r="C5296" t="s">
        <v>16168</v>
      </c>
    </row>
    <row r="5297" spans="1:3" x14ac:dyDescent="0.3">
      <c r="A5297" t="s">
        <v>5295</v>
      </c>
      <c r="B5297" t="s">
        <v>16169</v>
      </c>
      <c r="C5297" t="s">
        <v>16170</v>
      </c>
    </row>
    <row r="5298" spans="1:3" x14ac:dyDescent="0.3">
      <c r="A5298" t="s">
        <v>5296</v>
      </c>
      <c r="B5298" t="s">
        <v>16171</v>
      </c>
      <c r="C5298" t="s">
        <v>16172</v>
      </c>
    </row>
    <row r="5299" spans="1:3" x14ac:dyDescent="0.3">
      <c r="A5299" t="s">
        <v>5297</v>
      </c>
      <c r="B5299" t="s">
        <v>16173</v>
      </c>
      <c r="C5299" t="s">
        <v>16174</v>
      </c>
    </row>
    <row r="5300" spans="1:3" x14ac:dyDescent="0.3">
      <c r="A5300" t="s">
        <v>5298</v>
      </c>
      <c r="B5300" t="s">
        <v>16173</v>
      </c>
      <c r="C5300" t="s">
        <v>16174</v>
      </c>
    </row>
    <row r="5301" spans="1:3" x14ac:dyDescent="0.3">
      <c r="A5301" t="s">
        <v>5299</v>
      </c>
      <c r="B5301" t="s">
        <v>16175</v>
      </c>
      <c r="C5301" t="s">
        <v>16176</v>
      </c>
    </row>
    <row r="5302" spans="1:3" x14ac:dyDescent="0.3">
      <c r="A5302" t="s">
        <v>5300</v>
      </c>
      <c r="B5302" t="s">
        <v>16177</v>
      </c>
      <c r="C5302" t="s">
        <v>16178</v>
      </c>
    </row>
    <row r="5303" spans="1:3" x14ac:dyDescent="0.3">
      <c r="A5303" t="s">
        <v>5301</v>
      </c>
      <c r="B5303" t="s">
        <v>16177</v>
      </c>
      <c r="C5303" t="s">
        <v>16178</v>
      </c>
    </row>
    <row r="5304" spans="1:3" x14ac:dyDescent="0.3">
      <c r="A5304" t="s">
        <v>5302</v>
      </c>
      <c r="B5304" t="s">
        <v>16179</v>
      </c>
      <c r="C5304" t="s">
        <v>16180</v>
      </c>
    </row>
    <row r="5305" spans="1:3" x14ac:dyDescent="0.3">
      <c r="A5305" t="s">
        <v>5303</v>
      </c>
      <c r="B5305" t="s">
        <v>16181</v>
      </c>
      <c r="C5305" t="s">
        <v>16182</v>
      </c>
    </row>
    <row r="5306" spans="1:3" x14ac:dyDescent="0.3">
      <c r="A5306" t="s">
        <v>5304</v>
      </c>
      <c r="B5306" t="s">
        <v>16183</v>
      </c>
      <c r="C5306" t="s">
        <v>16184</v>
      </c>
    </row>
    <row r="5307" spans="1:3" x14ac:dyDescent="0.3">
      <c r="A5307" t="s">
        <v>5305</v>
      </c>
      <c r="B5307" t="s">
        <v>16185</v>
      </c>
      <c r="C5307" t="s">
        <v>16186</v>
      </c>
    </row>
    <row r="5308" spans="1:3" x14ac:dyDescent="0.3">
      <c r="A5308" t="s">
        <v>5306</v>
      </c>
      <c r="B5308" t="s">
        <v>16187</v>
      </c>
      <c r="C5308" t="s">
        <v>16188</v>
      </c>
    </row>
    <row r="5309" spans="1:3" x14ac:dyDescent="0.3">
      <c r="A5309" t="s">
        <v>5307</v>
      </c>
      <c r="B5309" t="s">
        <v>16189</v>
      </c>
      <c r="C5309" t="s">
        <v>16190</v>
      </c>
    </row>
    <row r="5310" spans="1:3" x14ac:dyDescent="0.3">
      <c r="A5310" t="s">
        <v>5308</v>
      </c>
      <c r="B5310" t="s">
        <v>16191</v>
      </c>
      <c r="C5310" t="s">
        <v>16192</v>
      </c>
    </row>
    <row r="5311" spans="1:3" x14ac:dyDescent="0.3">
      <c r="A5311" t="s">
        <v>5309</v>
      </c>
      <c r="B5311" t="s">
        <v>16193</v>
      </c>
      <c r="C5311" t="s">
        <v>16194</v>
      </c>
    </row>
    <row r="5312" spans="1:3" x14ac:dyDescent="0.3">
      <c r="A5312" t="s">
        <v>5310</v>
      </c>
      <c r="B5312" t="s">
        <v>16195</v>
      </c>
      <c r="C5312" t="s">
        <v>16196</v>
      </c>
    </row>
    <row r="5313" spans="1:3" x14ac:dyDescent="0.3">
      <c r="A5313" t="s">
        <v>5311</v>
      </c>
      <c r="B5313" t="s">
        <v>16197</v>
      </c>
      <c r="C5313" t="s">
        <v>16198</v>
      </c>
    </row>
    <row r="5314" spans="1:3" x14ac:dyDescent="0.3">
      <c r="A5314" t="s">
        <v>5312</v>
      </c>
      <c r="B5314" t="s">
        <v>16197</v>
      </c>
      <c r="C5314" t="s">
        <v>16198</v>
      </c>
    </row>
    <row r="5315" spans="1:3" x14ac:dyDescent="0.3">
      <c r="A5315" t="s">
        <v>5313</v>
      </c>
      <c r="B5315" t="s">
        <v>16199</v>
      </c>
      <c r="C5315" t="s">
        <v>16200</v>
      </c>
    </row>
    <row r="5316" spans="1:3" x14ac:dyDescent="0.3">
      <c r="A5316" t="s">
        <v>5314</v>
      </c>
      <c r="B5316" t="s">
        <v>16201</v>
      </c>
      <c r="C5316" t="s">
        <v>16202</v>
      </c>
    </row>
    <row r="5317" spans="1:3" x14ac:dyDescent="0.3">
      <c r="A5317" t="s">
        <v>5315</v>
      </c>
      <c r="B5317" t="s">
        <v>16203</v>
      </c>
      <c r="C5317" t="s">
        <v>16204</v>
      </c>
    </row>
    <row r="5318" spans="1:3" x14ac:dyDescent="0.3">
      <c r="A5318" t="s">
        <v>5316</v>
      </c>
      <c r="B5318" t="s">
        <v>16203</v>
      </c>
      <c r="C5318" t="s">
        <v>16204</v>
      </c>
    </row>
    <row r="5319" spans="1:3" x14ac:dyDescent="0.3">
      <c r="A5319" t="s">
        <v>5317</v>
      </c>
      <c r="B5319" t="s">
        <v>16205</v>
      </c>
      <c r="C5319" t="s">
        <v>16206</v>
      </c>
    </row>
    <row r="5320" spans="1:3" x14ac:dyDescent="0.3">
      <c r="A5320" t="s">
        <v>5318</v>
      </c>
      <c r="B5320" t="s">
        <v>16205</v>
      </c>
      <c r="C5320" t="s">
        <v>16206</v>
      </c>
    </row>
    <row r="5321" spans="1:3" x14ac:dyDescent="0.3">
      <c r="A5321" t="s">
        <v>5319</v>
      </c>
      <c r="B5321" t="s">
        <v>16207</v>
      </c>
      <c r="C5321" t="s">
        <v>16208</v>
      </c>
    </row>
    <row r="5322" spans="1:3" x14ac:dyDescent="0.3">
      <c r="A5322" t="s">
        <v>5320</v>
      </c>
      <c r="B5322" t="s">
        <v>16207</v>
      </c>
      <c r="C5322" t="s">
        <v>16208</v>
      </c>
    </row>
    <row r="5323" spans="1:3" x14ac:dyDescent="0.3">
      <c r="A5323" t="s">
        <v>5321</v>
      </c>
      <c r="B5323" t="s">
        <v>16209</v>
      </c>
      <c r="C5323" t="s">
        <v>16210</v>
      </c>
    </row>
    <row r="5324" spans="1:3" x14ac:dyDescent="0.3">
      <c r="A5324" t="s">
        <v>5322</v>
      </c>
      <c r="B5324" t="s">
        <v>16211</v>
      </c>
      <c r="C5324" t="s">
        <v>16212</v>
      </c>
    </row>
    <row r="5325" spans="1:3" x14ac:dyDescent="0.3">
      <c r="A5325" t="s">
        <v>5323</v>
      </c>
      <c r="B5325" t="s">
        <v>16213</v>
      </c>
      <c r="C5325" t="s">
        <v>16214</v>
      </c>
    </row>
    <row r="5326" spans="1:3" x14ac:dyDescent="0.3">
      <c r="A5326" t="s">
        <v>5324</v>
      </c>
      <c r="B5326" t="s">
        <v>16215</v>
      </c>
      <c r="C5326" t="s">
        <v>16216</v>
      </c>
    </row>
    <row r="5327" spans="1:3" x14ac:dyDescent="0.3">
      <c r="A5327" t="s">
        <v>5325</v>
      </c>
      <c r="B5327" t="s">
        <v>16217</v>
      </c>
      <c r="C5327" t="s">
        <v>16218</v>
      </c>
    </row>
    <row r="5328" spans="1:3" x14ac:dyDescent="0.3">
      <c r="A5328" t="s">
        <v>5326</v>
      </c>
      <c r="B5328" t="s">
        <v>16219</v>
      </c>
      <c r="C5328" t="s">
        <v>16220</v>
      </c>
    </row>
    <row r="5329" spans="1:3" x14ac:dyDescent="0.3">
      <c r="A5329" t="s">
        <v>5327</v>
      </c>
      <c r="B5329" t="s">
        <v>16221</v>
      </c>
      <c r="C5329" t="s">
        <v>16222</v>
      </c>
    </row>
    <row r="5330" spans="1:3" x14ac:dyDescent="0.3">
      <c r="A5330" t="s">
        <v>5328</v>
      </c>
      <c r="B5330" t="s">
        <v>16223</v>
      </c>
      <c r="C5330" t="s">
        <v>16224</v>
      </c>
    </row>
    <row r="5331" spans="1:3" x14ac:dyDescent="0.3">
      <c r="A5331" t="s">
        <v>5329</v>
      </c>
      <c r="B5331" t="s">
        <v>16225</v>
      </c>
      <c r="C5331" t="s">
        <v>16226</v>
      </c>
    </row>
    <row r="5332" spans="1:3" x14ac:dyDescent="0.3">
      <c r="A5332" t="s">
        <v>5330</v>
      </c>
      <c r="B5332" t="s">
        <v>16227</v>
      </c>
      <c r="C5332" t="s">
        <v>16228</v>
      </c>
    </row>
    <row r="5333" spans="1:3" x14ac:dyDescent="0.3">
      <c r="A5333" t="s">
        <v>5331</v>
      </c>
      <c r="B5333" t="s">
        <v>16229</v>
      </c>
      <c r="C5333" t="s">
        <v>16230</v>
      </c>
    </row>
    <row r="5334" spans="1:3" x14ac:dyDescent="0.3">
      <c r="A5334" t="s">
        <v>5332</v>
      </c>
      <c r="B5334" t="s">
        <v>16231</v>
      </c>
      <c r="C5334" t="s">
        <v>16232</v>
      </c>
    </row>
    <row r="5335" spans="1:3" x14ac:dyDescent="0.3">
      <c r="A5335" t="s">
        <v>5333</v>
      </c>
      <c r="B5335" t="s">
        <v>16233</v>
      </c>
      <c r="C5335" t="s">
        <v>16234</v>
      </c>
    </row>
    <row r="5336" spans="1:3" x14ac:dyDescent="0.3">
      <c r="A5336" t="s">
        <v>5334</v>
      </c>
      <c r="B5336" t="s">
        <v>16235</v>
      </c>
      <c r="C5336" t="s">
        <v>16236</v>
      </c>
    </row>
    <row r="5337" spans="1:3" x14ac:dyDescent="0.3">
      <c r="A5337" t="s">
        <v>5335</v>
      </c>
      <c r="B5337" t="s">
        <v>16237</v>
      </c>
      <c r="C5337" t="s">
        <v>16238</v>
      </c>
    </row>
    <row r="5338" spans="1:3" x14ac:dyDescent="0.3">
      <c r="A5338" t="s">
        <v>5336</v>
      </c>
      <c r="B5338" t="s">
        <v>16239</v>
      </c>
      <c r="C5338" t="s">
        <v>16240</v>
      </c>
    </row>
    <row r="5339" spans="1:3" x14ac:dyDescent="0.3">
      <c r="A5339" t="s">
        <v>5337</v>
      </c>
      <c r="B5339" t="s">
        <v>16241</v>
      </c>
      <c r="C5339" t="s">
        <v>16242</v>
      </c>
    </row>
    <row r="5340" spans="1:3" x14ac:dyDescent="0.3">
      <c r="A5340" t="s">
        <v>5338</v>
      </c>
      <c r="B5340" t="s">
        <v>16241</v>
      </c>
      <c r="C5340" t="s">
        <v>16242</v>
      </c>
    </row>
    <row r="5341" spans="1:3" x14ac:dyDescent="0.3">
      <c r="A5341" t="s">
        <v>5339</v>
      </c>
      <c r="B5341" t="s">
        <v>16243</v>
      </c>
      <c r="C5341" t="s">
        <v>16244</v>
      </c>
    </row>
    <row r="5342" spans="1:3" x14ac:dyDescent="0.3">
      <c r="A5342" t="s">
        <v>5340</v>
      </c>
      <c r="B5342" t="s">
        <v>16245</v>
      </c>
      <c r="C5342" t="s">
        <v>16246</v>
      </c>
    </row>
    <row r="5343" spans="1:3" x14ac:dyDescent="0.3">
      <c r="A5343" t="s">
        <v>5341</v>
      </c>
      <c r="B5343" t="s">
        <v>16245</v>
      </c>
      <c r="C5343" t="s">
        <v>16246</v>
      </c>
    </row>
    <row r="5344" spans="1:3" x14ac:dyDescent="0.3">
      <c r="A5344" t="s">
        <v>5342</v>
      </c>
      <c r="B5344" t="s">
        <v>16247</v>
      </c>
      <c r="C5344" t="s">
        <v>16248</v>
      </c>
    </row>
    <row r="5345" spans="1:3" x14ac:dyDescent="0.3">
      <c r="A5345" t="s">
        <v>5343</v>
      </c>
      <c r="B5345" t="s">
        <v>16249</v>
      </c>
      <c r="C5345" t="s">
        <v>16250</v>
      </c>
    </row>
    <row r="5346" spans="1:3" x14ac:dyDescent="0.3">
      <c r="A5346" t="s">
        <v>5344</v>
      </c>
      <c r="B5346" t="s">
        <v>16251</v>
      </c>
      <c r="C5346" t="s">
        <v>16252</v>
      </c>
    </row>
    <row r="5347" spans="1:3" x14ac:dyDescent="0.3">
      <c r="A5347" t="s">
        <v>5345</v>
      </c>
      <c r="B5347" t="s">
        <v>16251</v>
      </c>
      <c r="C5347" t="s">
        <v>16252</v>
      </c>
    </row>
    <row r="5348" spans="1:3" x14ac:dyDescent="0.3">
      <c r="A5348" t="s">
        <v>5346</v>
      </c>
      <c r="B5348" t="s">
        <v>16253</v>
      </c>
      <c r="C5348" t="s">
        <v>16254</v>
      </c>
    </row>
    <row r="5349" spans="1:3" x14ac:dyDescent="0.3">
      <c r="A5349" t="s">
        <v>5347</v>
      </c>
      <c r="B5349" t="s">
        <v>16255</v>
      </c>
      <c r="C5349" t="s">
        <v>16256</v>
      </c>
    </row>
    <row r="5350" spans="1:3" x14ac:dyDescent="0.3">
      <c r="A5350" t="s">
        <v>5348</v>
      </c>
      <c r="B5350" t="s">
        <v>16255</v>
      </c>
      <c r="C5350" t="s">
        <v>16256</v>
      </c>
    </row>
    <row r="5351" spans="1:3" x14ac:dyDescent="0.3">
      <c r="A5351" t="s">
        <v>5349</v>
      </c>
      <c r="B5351" t="s">
        <v>16257</v>
      </c>
      <c r="C5351" t="s">
        <v>16258</v>
      </c>
    </row>
    <row r="5352" spans="1:3" x14ac:dyDescent="0.3">
      <c r="A5352" t="s">
        <v>5350</v>
      </c>
      <c r="B5352" t="s">
        <v>16259</v>
      </c>
      <c r="C5352" t="s">
        <v>16260</v>
      </c>
    </row>
    <row r="5353" spans="1:3" x14ac:dyDescent="0.3">
      <c r="A5353" t="s">
        <v>5351</v>
      </c>
      <c r="B5353" t="s">
        <v>16261</v>
      </c>
      <c r="C5353" t="s">
        <v>16262</v>
      </c>
    </row>
    <row r="5354" spans="1:3" x14ac:dyDescent="0.3">
      <c r="A5354" t="s">
        <v>5352</v>
      </c>
      <c r="B5354" t="s">
        <v>16263</v>
      </c>
      <c r="C5354" t="s">
        <v>16264</v>
      </c>
    </row>
    <row r="5355" spans="1:3" x14ac:dyDescent="0.3">
      <c r="A5355" t="s">
        <v>5353</v>
      </c>
      <c r="B5355" t="s">
        <v>16265</v>
      </c>
      <c r="C5355" t="s">
        <v>16266</v>
      </c>
    </row>
    <row r="5356" spans="1:3" x14ac:dyDescent="0.3">
      <c r="A5356" t="s">
        <v>5354</v>
      </c>
      <c r="B5356" t="s">
        <v>16267</v>
      </c>
      <c r="C5356" t="s">
        <v>16268</v>
      </c>
    </row>
    <row r="5357" spans="1:3" x14ac:dyDescent="0.3">
      <c r="A5357" t="s">
        <v>5355</v>
      </c>
      <c r="B5357" t="s">
        <v>16269</v>
      </c>
      <c r="C5357" t="s">
        <v>16270</v>
      </c>
    </row>
    <row r="5358" spans="1:3" x14ac:dyDescent="0.3">
      <c r="A5358" t="s">
        <v>5356</v>
      </c>
      <c r="B5358" t="s">
        <v>16269</v>
      </c>
      <c r="C5358" t="s">
        <v>16270</v>
      </c>
    </row>
    <row r="5359" spans="1:3" x14ac:dyDescent="0.3">
      <c r="A5359" t="s">
        <v>5357</v>
      </c>
      <c r="B5359" t="s">
        <v>16271</v>
      </c>
      <c r="C5359" t="s">
        <v>16272</v>
      </c>
    </row>
    <row r="5360" spans="1:3" x14ac:dyDescent="0.3">
      <c r="A5360" t="s">
        <v>5358</v>
      </c>
      <c r="B5360" t="s">
        <v>16273</v>
      </c>
      <c r="C5360" t="s">
        <v>16274</v>
      </c>
    </row>
    <row r="5361" spans="1:3" x14ac:dyDescent="0.3">
      <c r="A5361" t="s">
        <v>5359</v>
      </c>
      <c r="B5361" t="s">
        <v>16275</v>
      </c>
      <c r="C5361" t="s">
        <v>16276</v>
      </c>
    </row>
    <row r="5362" spans="1:3" x14ac:dyDescent="0.3">
      <c r="A5362" t="s">
        <v>5360</v>
      </c>
      <c r="B5362" t="s">
        <v>16277</v>
      </c>
      <c r="C5362" t="s">
        <v>16278</v>
      </c>
    </row>
    <row r="5363" spans="1:3" x14ac:dyDescent="0.3">
      <c r="A5363" t="s">
        <v>5361</v>
      </c>
      <c r="B5363" t="s">
        <v>16279</v>
      </c>
      <c r="C5363" t="s">
        <v>16280</v>
      </c>
    </row>
    <row r="5364" spans="1:3" x14ac:dyDescent="0.3">
      <c r="A5364" t="s">
        <v>5362</v>
      </c>
      <c r="B5364" t="s">
        <v>16281</v>
      </c>
      <c r="C5364" t="s">
        <v>16282</v>
      </c>
    </row>
    <row r="5365" spans="1:3" x14ac:dyDescent="0.3">
      <c r="A5365" t="s">
        <v>5363</v>
      </c>
      <c r="B5365" t="s">
        <v>16283</v>
      </c>
      <c r="C5365" t="s">
        <v>16284</v>
      </c>
    </row>
    <row r="5366" spans="1:3" x14ac:dyDescent="0.3">
      <c r="A5366" t="s">
        <v>5364</v>
      </c>
      <c r="B5366" t="s">
        <v>16285</v>
      </c>
      <c r="C5366" t="s">
        <v>16286</v>
      </c>
    </row>
    <row r="5367" spans="1:3" x14ac:dyDescent="0.3">
      <c r="A5367" t="s">
        <v>5365</v>
      </c>
      <c r="B5367" t="s">
        <v>16287</v>
      </c>
      <c r="C5367" t="s">
        <v>16288</v>
      </c>
    </row>
    <row r="5368" spans="1:3" x14ac:dyDescent="0.3">
      <c r="A5368" t="s">
        <v>5366</v>
      </c>
      <c r="B5368" t="s">
        <v>16289</v>
      </c>
      <c r="C5368" t="s">
        <v>16290</v>
      </c>
    </row>
    <row r="5369" spans="1:3" x14ac:dyDescent="0.3">
      <c r="A5369" t="s">
        <v>5367</v>
      </c>
      <c r="B5369" t="s">
        <v>16291</v>
      </c>
      <c r="C5369" t="s">
        <v>16292</v>
      </c>
    </row>
    <row r="5370" spans="1:3" x14ac:dyDescent="0.3">
      <c r="A5370" t="s">
        <v>5368</v>
      </c>
      <c r="B5370" t="s">
        <v>16293</v>
      </c>
      <c r="C5370" t="s">
        <v>16294</v>
      </c>
    </row>
    <row r="5371" spans="1:3" x14ac:dyDescent="0.3">
      <c r="A5371" t="s">
        <v>5369</v>
      </c>
      <c r="B5371" t="s">
        <v>16295</v>
      </c>
      <c r="C5371" t="s">
        <v>16296</v>
      </c>
    </row>
    <row r="5372" spans="1:3" x14ac:dyDescent="0.3">
      <c r="A5372" t="s">
        <v>5370</v>
      </c>
      <c r="B5372" t="s">
        <v>16297</v>
      </c>
      <c r="C5372" t="s">
        <v>16298</v>
      </c>
    </row>
    <row r="5373" spans="1:3" x14ac:dyDescent="0.3">
      <c r="A5373" t="s">
        <v>5371</v>
      </c>
      <c r="B5373" t="s">
        <v>16299</v>
      </c>
      <c r="C5373" t="s">
        <v>16300</v>
      </c>
    </row>
    <row r="5374" spans="1:3" x14ac:dyDescent="0.3">
      <c r="A5374" t="s">
        <v>5372</v>
      </c>
      <c r="B5374" t="s">
        <v>16301</v>
      </c>
      <c r="C5374" t="s">
        <v>16302</v>
      </c>
    </row>
    <row r="5375" spans="1:3" x14ac:dyDescent="0.3">
      <c r="A5375" t="s">
        <v>5373</v>
      </c>
      <c r="B5375" t="s">
        <v>16303</v>
      </c>
      <c r="C5375" t="s">
        <v>16304</v>
      </c>
    </row>
    <row r="5376" spans="1:3" x14ac:dyDescent="0.3">
      <c r="A5376" t="s">
        <v>5374</v>
      </c>
      <c r="B5376" t="s">
        <v>16305</v>
      </c>
      <c r="C5376" t="s">
        <v>16306</v>
      </c>
    </row>
    <row r="5377" spans="1:3" x14ac:dyDescent="0.3">
      <c r="A5377" t="s">
        <v>5375</v>
      </c>
      <c r="B5377" t="s">
        <v>16307</v>
      </c>
      <c r="C5377" t="s">
        <v>16308</v>
      </c>
    </row>
    <row r="5378" spans="1:3" x14ac:dyDescent="0.3">
      <c r="A5378" t="s">
        <v>5376</v>
      </c>
      <c r="B5378" t="s">
        <v>16309</v>
      </c>
      <c r="C5378" t="s">
        <v>16310</v>
      </c>
    </row>
    <row r="5379" spans="1:3" x14ac:dyDescent="0.3">
      <c r="A5379" t="s">
        <v>5377</v>
      </c>
      <c r="B5379" t="s">
        <v>16311</v>
      </c>
      <c r="C5379" t="s">
        <v>16312</v>
      </c>
    </row>
    <row r="5380" spans="1:3" x14ac:dyDescent="0.3">
      <c r="A5380" t="s">
        <v>5378</v>
      </c>
      <c r="B5380" t="s">
        <v>16313</v>
      </c>
      <c r="C5380" t="s">
        <v>16314</v>
      </c>
    </row>
    <row r="5381" spans="1:3" x14ac:dyDescent="0.3">
      <c r="A5381" t="s">
        <v>5379</v>
      </c>
      <c r="B5381" t="s">
        <v>16315</v>
      </c>
      <c r="C5381" t="s">
        <v>16316</v>
      </c>
    </row>
    <row r="5382" spans="1:3" x14ac:dyDescent="0.3">
      <c r="A5382" t="s">
        <v>5380</v>
      </c>
      <c r="B5382" t="s">
        <v>16317</v>
      </c>
      <c r="C5382" t="s">
        <v>16318</v>
      </c>
    </row>
    <row r="5383" spans="1:3" x14ac:dyDescent="0.3">
      <c r="A5383" t="s">
        <v>5381</v>
      </c>
      <c r="B5383" t="s">
        <v>16319</v>
      </c>
      <c r="C5383" t="s">
        <v>16320</v>
      </c>
    </row>
    <row r="5384" spans="1:3" x14ac:dyDescent="0.3">
      <c r="A5384" t="s">
        <v>5382</v>
      </c>
      <c r="B5384" t="s">
        <v>16321</v>
      </c>
      <c r="C5384" t="s">
        <v>16322</v>
      </c>
    </row>
    <row r="5385" spans="1:3" x14ac:dyDescent="0.3">
      <c r="A5385" t="s">
        <v>5383</v>
      </c>
      <c r="B5385" t="s">
        <v>16323</v>
      </c>
      <c r="C5385" t="s">
        <v>16324</v>
      </c>
    </row>
    <row r="5386" spans="1:3" x14ac:dyDescent="0.3">
      <c r="A5386" t="s">
        <v>5384</v>
      </c>
      <c r="B5386" t="s">
        <v>16325</v>
      </c>
      <c r="C5386" t="s">
        <v>16326</v>
      </c>
    </row>
    <row r="5387" spans="1:3" x14ac:dyDescent="0.3">
      <c r="A5387" t="s">
        <v>5385</v>
      </c>
      <c r="B5387" t="s">
        <v>16327</v>
      </c>
      <c r="C5387" t="s">
        <v>16328</v>
      </c>
    </row>
    <row r="5388" spans="1:3" x14ac:dyDescent="0.3">
      <c r="A5388" t="s">
        <v>5386</v>
      </c>
      <c r="B5388" t="s">
        <v>16329</v>
      </c>
      <c r="C5388" t="s">
        <v>16330</v>
      </c>
    </row>
    <row r="5389" spans="1:3" x14ac:dyDescent="0.3">
      <c r="A5389" t="s">
        <v>5387</v>
      </c>
      <c r="B5389" t="s">
        <v>16331</v>
      </c>
      <c r="C5389" t="s">
        <v>16332</v>
      </c>
    </row>
    <row r="5390" spans="1:3" x14ac:dyDescent="0.3">
      <c r="A5390" t="s">
        <v>5388</v>
      </c>
      <c r="B5390" t="s">
        <v>16333</v>
      </c>
      <c r="C5390" t="s">
        <v>16334</v>
      </c>
    </row>
    <row r="5391" spans="1:3" x14ac:dyDescent="0.3">
      <c r="A5391" t="s">
        <v>5389</v>
      </c>
      <c r="B5391" t="s">
        <v>16335</v>
      </c>
      <c r="C5391" t="s">
        <v>16336</v>
      </c>
    </row>
    <row r="5392" spans="1:3" x14ac:dyDescent="0.3">
      <c r="A5392" t="s">
        <v>5390</v>
      </c>
      <c r="B5392" t="s">
        <v>16335</v>
      </c>
      <c r="C5392" t="s">
        <v>16336</v>
      </c>
    </row>
    <row r="5393" spans="1:3" x14ac:dyDescent="0.3">
      <c r="A5393" t="s">
        <v>5391</v>
      </c>
      <c r="B5393" t="s">
        <v>16335</v>
      </c>
      <c r="C5393" t="s">
        <v>16336</v>
      </c>
    </row>
    <row r="5394" spans="1:3" x14ac:dyDescent="0.3">
      <c r="A5394" t="s">
        <v>5392</v>
      </c>
      <c r="B5394" t="s">
        <v>16337</v>
      </c>
      <c r="C5394" t="s">
        <v>16338</v>
      </c>
    </row>
    <row r="5395" spans="1:3" x14ac:dyDescent="0.3">
      <c r="A5395" t="s">
        <v>5393</v>
      </c>
      <c r="B5395" t="s">
        <v>16339</v>
      </c>
      <c r="C5395" t="s">
        <v>16340</v>
      </c>
    </row>
    <row r="5396" spans="1:3" x14ac:dyDescent="0.3">
      <c r="A5396" t="s">
        <v>5394</v>
      </c>
      <c r="B5396" t="s">
        <v>16341</v>
      </c>
      <c r="C5396" t="s">
        <v>16342</v>
      </c>
    </row>
    <row r="5397" spans="1:3" x14ac:dyDescent="0.3">
      <c r="A5397" t="s">
        <v>5395</v>
      </c>
      <c r="B5397" t="s">
        <v>16343</v>
      </c>
      <c r="C5397" t="s">
        <v>16344</v>
      </c>
    </row>
    <row r="5398" spans="1:3" x14ac:dyDescent="0.3">
      <c r="A5398" t="s">
        <v>5396</v>
      </c>
      <c r="B5398" t="s">
        <v>16345</v>
      </c>
      <c r="C5398" t="s">
        <v>16346</v>
      </c>
    </row>
    <row r="5399" spans="1:3" x14ac:dyDescent="0.3">
      <c r="A5399" t="s">
        <v>5397</v>
      </c>
      <c r="B5399" t="s">
        <v>16347</v>
      </c>
      <c r="C5399" t="s">
        <v>16348</v>
      </c>
    </row>
    <row r="5400" spans="1:3" x14ac:dyDescent="0.3">
      <c r="A5400" t="s">
        <v>5398</v>
      </c>
      <c r="B5400" t="s">
        <v>16349</v>
      </c>
      <c r="C5400" t="s">
        <v>16350</v>
      </c>
    </row>
    <row r="5401" spans="1:3" x14ac:dyDescent="0.3">
      <c r="A5401" t="s">
        <v>5399</v>
      </c>
      <c r="B5401" t="s">
        <v>16351</v>
      </c>
      <c r="C5401" t="s">
        <v>16352</v>
      </c>
    </row>
    <row r="5402" spans="1:3" x14ac:dyDescent="0.3">
      <c r="A5402" t="s">
        <v>5400</v>
      </c>
      <c r="B5402" t="s">
        <v>16353</v>
      </c>
      <c r="C5402" t="s">
        <v>16354</v>
      </c>
    </row>
    <row r="5403" spans="1:3" x14ac:dyDescent="0.3">
      <c r="A5403" t="s">
        <v>5401</v>
      </c>
      <c r="B5403" t="s">
        <v>16355</v>
      </c>
      <c r="C5403" t="s">
        <v>16356</v>
      </c>
    </row>
    <row r="5404" spans="1:3" x14ac:dyDescent="0.3">
      <c r="A5404" t="s">
        <v>5402</v>
      </c>
      <c r="B5404" t="s">
        <v>16357</v>
      </c>
      <c r="C5404" t="s">
        <v>16358</v>
      </c>
    </row>
    <row r="5405" spans="1:3" x14ac:dyDescent="0.3">
      <c r="A5405" t="s">
        <v>5403</v>
      </c>
      <c r="B5405" t="s">
        <v>16359</v>
      </c>
      <c r="C5405" t="s">
        <v>16360</v>
      </c>
    </row>
    <row r="5406" spans="1:3" x14ac:dyDescent="0.3">
      <c r="A5406" t="s">
        <v>5404</v>
      </c>
      <c r="B5406" t="s">
        <v>16361</v>
      </c>
      <c r="C5406" t="s">
        <v>16362</v>
      </c>
    </row>
    <row r="5407" spans="1:3" x14ac:dyDescent="0.3">
      <c r="A5407" t="s">
        <v>5405</v>
      </c>
      <c r="B5407" t="s">
        <v>16363</v>
      </c>
      <c r="C5407" t="s">
        <v>16364</v>
      </c>
    </row>
    <row r="5408" spans="1:3" x14ac:dyDescent="0.3">
      <c r="A5408" t="s">
        <v>5406</v>
      </c>
      <c r="B5408" t="s">
        <v>16365</v>
      </c>
      <c r="C5408" t="s">
        <v>16366</v>
      </c>
    </row>
    <row r="5409" spans="1:3" x14ac:dyDescent="0.3">
      <c r="A5409" t="s">
        <v>5407</v>
      </c>
      <c r="B5409" t="s">
        <v>16367</v>
      </c>
      <c r="C5409" t="s">
        <v>16368</v>
      </c>
    </row>
    <row r="5410" spans="1:3" x14ac:dyDescent="0.3">
      <c r="A5410" t="s">
        <v>5408</v>
      </c>
      <c r="B5410" t="s">
        <v>16369</v>
      </c>
      <c r="C5410" t="s">
        <v>16370</v>
      </c>
    </row>
    <row r="5411" spans="1:3" x14ac:dyDescent="0.3">
      <c r="A5411" t="s">
        <v>5409</v>
      </c>
      <c r="B5411" t="s">
        <v>16371</v>
      </c>
      <c r="C5411" t="s">
        <v>16372</v>
      </c>
    </row>
    <row r="5412" spans="1:3" x14ac:dyDescent="0.3">
      <c r="A5412" t="s">
        <v>5410</v>
      </c>
      <c r="B5412" t="s">
        <v>16373</v>
      </c>
      <c r="C5412" t="s">
        <v>16374</v>
      </c>
    </row>
    <row r="5413" spans="1:3" x14ac:dyDescent="0.3">
      <c r="A5413" t="s">
        <v>5411</v>
      </c>
      <c r="B5413" t="s">
        <v>16375</v>
      </c>
      <c r="C5413" t="s">
        <v>16376</v>
      </c>
    </row>
    <row r="5414" spans="1:3" x14ac:dyDescent="0.3">
      <c r="A5414" t="s">
        <v>5412</v>
      </c>
      <c r="B5414" t="s">
        <v>16377</v>
      </c>
      <c r="C5414" t="s">
        <v>16378</v>
      </c>
    </row>
    <row r="5415" spans="1:3" x14ac:dyDescent="0.3">
      <c r="A5415" t="s">
        <v>5413</v>
      </c>
      <c r="B5415" t="s">
        <v>16379</v>
      </c>
      <c r="C5415" t="s">
        <v>16380</v>
      </c>
    </row>
    <row r="5416" spans="1:3" x14ac:dyDescent="0.3">
      <c r="A5416" t="s">
        <v>5414</v>
      </c>
      <c r="B5416" t="s">
        <v>16381</v>
      </c>
      <c r="C5416" t="s">
        <v>16382</v>
      </c>
    </row>
    <row r="5417" spans="1:3" x14ac:dyDescent="0.3">
      <c r="A5417" t="s">
        <v>5415</v>
      </c>
      <c r="B5417" t="s">
        <v>16383</v>
      </c>
      <c r="C5417" t="s">
        <v>16384</v>
      </c>
    </row>
    <row r="5418" spans="1:3" x14ac:dyDescent="0.3">
      <c r="A5418" t="s">
        <v>5416</v>
      </c>
      <c r="B5418" t="s">
        <v>16385</v>
      </c>
      <c r="C5418" t="s">
        <v>16386</v>
      </c>
    </row>
    <row r="5419" spans="1:3" x14ac:dyDescent="0.3">
      <c r="A5419" t="s">
        <v>5417</v>
      </c>
      <c r="B5419" t="s">
        <v>16387</v>
      </c>
      <c r="C5419" t="s">
        <v>16388</v>
      </c>
    </row>
    <row r="5420" spans="1:3" x14ac:dyDescent="0.3">
      <c r="A5420" t="s">
        <v>5418</v>
      </c>
      <c r="B5420" t="s">
        <v>16389</v>
      </c>
      <c r="C5420" t="s">
        <v>16390</v>
      </c>
    </row>
    <row r="5421" spans="1:3" x14ac:dyDescent="0.3">
      <c r="A5421" t="s">
        <v>5419</v>
      </c>
      <c r="B5421" t="s">
        <v>16391</v>
      </c>
      <c r="C5421" t="s">
        <v>16392</v>
      </c>
    </row>
    <row r="5422" spans="1:3" x14ac:dyDescent="0.3">
      <c r="A5422" t="s">
        <v>5420</v>
      </c>
      <c r="B5422" t="s">
        <v>16393</v>
      </c>
      <c r="C5422" t="s">
        <v>16394</v>
      </c>
    </row>
    <row r="5423" spans="1:3" x14ac:dyDescent="0.3">
      <c r="A5423" t="s">
        <v>5421</v>
      </c>
      <c r="B5423" t="s">
        <v>16395</v>
      </c>
      <c r="C5423" t="s">
        <v>16396</v>
      </c>
    </row>
    <row r="5424" spans="1:3" x14ac:dyDescent="0.3">
      <c r="A5424" t="s">
        <v>5422</v>
      </c>
      <c r="B5424" t="s">
        <v>16397</v>
      </c>
      <c r="C5424" t="s">
        <v>16398</v>
      </c>
    </row>
    <row r="5425" spans="1:3" x14ac:dyDescent="0.3">
      <c r="A5425" t="s">
        <v>5423</v>
      </c>
      <c r="B5425" t="s">
        <v>16399</v>
      </c>
      <c r="C5425" t="s">
        <v>16400</v>
      </c>
    </row>
    <row r="5426" spans="1:3" x14ac:dyDescent="0.3">
      <c r="A5426" t="s">
        <v>5424</v>
      </c>
      <c r="B5426" t="s">
        <v>16401</v>
      </c>
      <c r="C5426" t="s">
        <v>16402</v>
      </c>
    </row>
    <row r="5427" spans="1:3" x14ac:dyDescent="0.3">
      <c r="A5427" t="s">
        <v>5425</v>
      </c>
      <c r="B5427" t="s">
        <v>16403</v>
      </c>
      <c r="C5427" t="s">
        <v>16404</v>
      </c>
    </row>
    <row r="5428" spans="1:3" x14ac:dyDescent="0.3">
      <c r="A5428" t="s">
        <v>5426</v>
      </c>
      <c r="B5428" t="s">
        <v>16405</v>
      </c>
      <c r="C5428" t="s">
        <v>16406</v>
      </c>
    </row>
    <row r="5429" spans="1:3" x14ac:dyDescent="0.3">
      <c r="A5429" t="s">
        <v>5427</v>
      </c>
      <c r="B5429" t="s">
        <v>16407</v>
      </c>
      <c r="C5429" t="s">
        <v>16408</v>
      </c>
    </row>
    <row r="5430" spans="1:3" x14ac:dyDescent="0.3">
      <c r="A5430" t="s">
        <v>5428</v>
      </c>
      <c r="B5430" t="s">
        <v>16409</v>
      </c>
      <c r="C5430" t="s">
        <v>16410</v>
      </c>
    </row>
    <row r="5431" spans="1:3" x14ac:dyDescent="0.3">
      <c r="A5431" t="s">
        <v>5429</v>
      </c>
      <c r="B5431" t="s">
        <v>16411</v>
      </c>
      <c r="C5431" t="s">
        <v>16412</v>
      </c>
    </row>
    <row r="5432" spans="1:3" x14ac:dyDescent="0.3">
      <c r="A5432" t="s">
        <v>5430</v>
      </c>
      <c r="B5432" t="s">
        <v>16413</v>
      </c>
      <c r="C5432" t="s">
        <v>16414</v>
      </c>
    </row>
    <row r="5433" spans="1:3" x14ac:dyDescent="0.3">
      <c r="A5433" t="s">
        <v>5431</v>
      </c>
      <c r="B5433" t="s">
        <v>16415</v>
      </c>
      <c r="C5433" t="s">
        <v>16416</v>
      </c>
    </row>
    <row r="5434" spans="1:3" x14ac:dyDescent="0.3">
      <c r="A5434" t="s">
        <v>5432</v>
      </c>
      <c r="B5434" t="s">
        <v>16417</v>
      </c>
      <c r="C5434" t="s">
        <v>16418</v>
      </c>
    </row>
    <row r="5435" spans="1:3" x14ac:dyDescent="0.3">
      <c r="A5435" t="s">
        <v>5433</v>
      </c>
      <c r="B5435" t="s">
        <v>16419</v>
      </c>
      <c r="C5435" t="s">
        <v>16420</v>
      </c>
    </row>
    <row r="5436" spans="1:3" x14ac:dyDescent="0.3">
      <c r="A5436" t="s">
        <v>5434</v>
      </c>
      <c r="B5436" t="s">
        <v>16421</v>
      </c>
      <c r="C5436" t="s">
        <v>16422</v>
      </c>
    </row>
    <row r="5437" spans="1:3" x14ac:dyDescent="0.3">
      <c r="A5437" t="s">
        <v>5435</v>
      </c>
      <c r="B5437" t="s">
        <v>16423</v>
      </c>
      <c r="C5437" t="s">
        <v>16424</v>
      </c>
    </row>
    <row r="5438" spans="1:3" x14ac:dyDescent="0.3">
      <c r="A5438" t="s">
        <v>5436</v>
      </c>
      <c r="B5438" t="s">
        <v>16425</v>
      </c>
      <c r="C5438" t="s">
        <v>16426</v>
      </c>
    </row>
    <row r="5439" spans="1:3" x14ac:dyDescent="0.3">
      <c r="A5439" t="s">
        <v>5437</v>
      </c>
      <c r="B5439" t="s">
        <v>16427</v>
      </c>
      <c r="C5439" t="s">
        <v>16428</v>
      </c>
    </row>
    <row r="5440" spans="1:3" x14ac:dyDescent="0.3">
      <c r="A5440" t="s">
        <v>5438</v>
      </c>
      <c r="B5440" t="s">
        <v>16427</v>
      </c>
      <c r="C5440" t="s">
        <v>16428</v>
      </c>
    </row>
    <row r="5441" spans="1:3" x14ac:dyDescent="0.3">
      <c r="A5441" t="s">
        <v>5439</v>
      </c>
      <c r="B5441" t="s">
        <v>16429</v>
      </c>
      <c r="C5441" t="s">
        <v>16430</v>
      </c>
    </row>
    <row r="5442" spans="1:3" x14ac:dyDescent="0.3">
      <c r="A5442" t="s">
        <v>5440</v>
      </c>
      <c r="B5442" t="s">
        <v>16431</v>
      </c>
      <c r="C5442" t="s">
        <v>16432</v>
      </c>
    </row>
    <row r="5443" spans="1:3" x14ac:dyDescent="0.3">
      <c r="A5443" t="s">
        <v>5441</v>
      </c>
      <c r="B5443" t="s">
        <v>16433</v>
      </c>
      <c r="C5443" t="s">
        <v>16434</v>
      </c>
    </row>
    <row r="5444" spans="1:3" x14ac:dyDescent="0.3">
      <c r="A5444" t="s">
        <v>5442</v>
      </c>
      <c r="B5444" t="s">
        <v>16435</v>
      </c>
      <c r="C5444" t="s">
        <v>16436</v>
      </c>
    </row>
    <row r="5445" spans="1:3" x14ac:dyDescent="0.3">
      <c r="A5445" t="s">
        <v>5443</v>
      </c>
      <c r="B5445" t="s">
        <v>16437</v>
      </c>
      <c r="C5445" t="s">
        <v>16438</v>
      </c>
    </row>
    <row r="5446" spans="1:3" x14ac:dyDescent="0.3">
      <c r="A5446" t="s">
        <v>5444</v>
      </c>
      <c r="B5446" t="s">
        <v>16439</v>
      </c>
      <c r="C5446" t="s">
        <v>16440</v>
      </c>
    </row>
    <row r="5447" spans="1:3" x14ac:dyDescent="0.3">
      <c r="A5447" t="s">
        <v>5445</v>
      </c>
      <c r="B5447" t="s">
        <v>16441</v>
      </c>
      <c r="C5447" t="s">
        <v>16442</v>
      </c>
    </row>
    <row r="5448" spans="1:3" x14ac:dyDescent="0.3">
      <c r="A5448" t="s">
        <v>5446</v>
      </c>
      <c r="B5448" t="s">
        <v>16443</v>
      </c>
      <c r="C5448" t="s">
        <v>16444</v>
      </c>
    </row>
    <row r="5449" spans="1:3" x14ac:dyDescent="0.3">
      <c r="A5449" t="s">
        <v>5447</v>
      </c>
      <c r="B5449" t="s">
        <v>16445</v>
      </c>
      <c r="C5449" t="s">
        <v>16446</v>
      </c>
    </row>
    <row r="5450" spans="1:3" x14ac:dyDescent="0.3">
      <c r="A5450" t="s">
        <v>5448</v>
      </c>
      <c r="B5450" t="s">
        <v>16447</v>
      </c>
      <c r="C5450" t="s">
        <v>16448</v>
      </c>
    </row>
    <row r="5451" spans="1:3" x14ac:dyDescent="0.3">
      <c r="A5451" t="s">
        <v>5449</v>
      </c>
      <c r="B5451" t="s">
        <v>16447</v>
      </c>
      <c r="C5451" t="s">
        <v>16448</v>
      </c>
    </row>
    <row r="5452" spans="1:3" x14ac:dyDescent="0.3">
      <c r="A5452" t="s">
        <v>5450</v>
      </c>
      <c r="B5452" t="s">
        <v>16449</v>
      </c>
      <c r="C5452" t="s">
        <v>16450</v>
      </c>
    </row>
    <row r="5453" spans="1:3" x14ac:dyDescent="0.3">
      <c r="A5453" t="s">
        <v>5451</v>
      </c>
      <c r="B5453" t="s">
        <v>16451</v>
      </c>
      <c r="C5453" t="s">
        <v>16452</v>
      </c>
    </row>
    <row r="5454" spans="1:3" x14ac:dyDescent="0.3">
      <c r="A5454" t="s">
        <v>5452</v>
      </c>
      <c r="B5454" t="s">
        <v>16453</v>
      </c>
      <c r="C5454" t="s">
        <v>16454</v>
      </c>
    </row>
    <row r="5455" spans="1:3" x14ac:dyDescent="0.3">
      <c r="A5455" t="s">
        <v>5453</v>
      </c>
      <c r="B5455" t="s">
        <v>16453</v>
      </c>
      <c r="C5455" t="s">
        <v>16454</v>
      </c>
    </row>
    <row r="5456" spans="1:3" x14ac:dyDescent="0.3">
      <c r="A5456" t="s">
        <v>5454</v>
      </c>
      <c r="B5456" t="s">
        <v>16455</v>
      </c>
      <c r="C5456" t="s">
        <v>16456</v>
      </c>
    </row>
    <row r="5457" spans="1:3" x14ac:dyDescent="0.3">
      <c r="A5457" t="s">
        <v>5455</v>
      </c>
      <c r="B5457" t="s">
        <v>16455</v>
      </c>
      <c r="C5457" t="s">
        <v>16456</v>
      </c>
    </row>
    <row r="5458" spans="1:3" x14ac:dyDescent="0.3">
      <c r="A5458" t="s">
        <v>5456</v>
      </c>
      <c r="B5458" t="s">
        <v>16457</v>
      </c>
      <c r="C5458" t="s">
        <v>16458</v>
      </c>
    </row>
    <row r="5459" spans="1:3" x14ac:dyDescent="0.3">
      <c r="A5459" t="s">
        <v>5457</v>
      </c>
      <c r="B5459" t="s">
        <v>16459</v>
      </c>
      <c r="C5459" t="s">
        <v>16460</v>
      </c>
    </row>
    <row r="5460" spans="1:3" x14ac:dyDescent="0.3">
      <c r="A5460" t="s">
        <v>5458</v>
      </c>
      <c r="B5460" t="s">
        <v>16461</v>
      </c>
      <c r="C5460" t="s">
        <v>16462</v>
      </c>
    </row>
    <row r="5461" spans="1:3" x14ac:dyDescent="0.3">
      <c r="A5461" t="s">
        <v>5459</v>
      </c>
      <c r="B5461" t="s">
        <v>16463</v>
      </c>
      <c r="C5461" t="s">
        <v>16464</v>
      </c>
    </row>
    <row r="5462" spans="1:3" x14ac:dyDescent="0.3">
      <c r="A5462" t="s">
        <v>5460</v>
      </c>
      <c r="B5462" t="s">
        <v>16465</v>
      </c>
      <c r="C5462" t="s">
        <v>16466</v>
      </c>
    </row>
    <row r="5463" spans="1:3" x14ac:dyDescent="0.3">
      <c r="A5463" t="s">
        <v>5461</v>
      </c>
      <c r="B5463" t="s">
        <v>16467</v>
      </c>
      <c r="C5463" t="s">
        <v>16468</v>
      </c>
    </row>
    <row r="5464" spans="1:3" x14ac:dyDescent="0.3">
      <c r="A5464" t="s">
        <v>5462</v>
      </c>
      <c r="B5464" t="s">
        <v>16469</v>
      </c>
      <c r="C5464" t="s">
        <v>16470</v>
      </c>
    </row>
    <row r="5465" spans="1:3" x14ac:dyDescent="0.3">
      <c r="A5465" t="s">
        <v>5463</v>
      </c>
      <c r="B5465" t="s">
        <v>16471</v>
      </c>
      <c r="C5465" t="s">
        <v>16472</v>
      </c>
    </row>
    <row r="5466" spans="1:3" x14ac:dyDescent="0.3">
      <c r="A5466" t="s">
        <v>5464</v>
      </c>
      <c r="B5466" t="s">
        <v>16473</v>
      </c>
      <c r="C5466" t="s">
        <v>16474</v>
      </c>
    </row>
    <row r="5467" spans="1:3" x14ac:dyDescent="0.3">
      <c r="A5467" t="s">
        <v>5465</v>
      </c>
      <c r="B5467" t="s">
        <v>16475</v>
      </c>
      <c r="C5467" t="s">
        <v>16476</v>
      </c>
    </row>
    <row r="5468" spans="1:3" x14ac:dyDescent="0.3">
      <c r="A5468" t="s">
        <v>5466</v>
      </c>
      <c r="B5468" t="s">
        <v>16475</v>
      </c>
      <c r="C5468" t="s">
        <v>16476</v>
      </c>
    </row>
    <row r="5469" spans="1:3" x14ac:dyDescent="0.3">
      <c r="A5469" t="s">
        <v>5467</v>
      </c>
      <c r="B5469" t="s">
        <v>16477</v>
      </c>
      <c r="C5469" t="s">
        <v>16478</v>
      </c>
    </row>
    <row r="5470" spans="1:3" x14ac:dyDescent="0.3">
      <c r="A5470" t="s">
        <v>5468</v>
      </c>
      <c r="B5470" t="s">
        <v>16479</v>
      </c>
      <c r="C5470" t="s">
        <v>16480</v>
      </c>
    </row>
    <row r="5471" spans="1:3" x14ac:dyDescent="0.3">
      <c r="A5471" t="s">
        <v>5469</v>
      </c>
      <c r="B5471" t="s">
        <v>16479</v>
      </c>
      <c r="C5471" t="s">
        <v>16480</v>
      </c>
    </row>
    <row r="5472" spans="1:3" x14ac:dyDescent="0.3">
      <c r="A5472" t="s">
        <v>5470</v>
      </c>
      <c r="B5472" t="s">
        <v>16481</v>
      </c>
      <c r="C5472" t="s">
        <v>16482</v>
      </c>
    </row>
    <row r="5473" spans="1:3" x14ac:dyDescent="0.3">
      <c r="A5473" t="s">
        <v>5471</v>
      </c>
      <c r="B5473" t="s">
        <v>16483</v>
      </c>
      <c r="C5473" t="s">
        <v>16484</v>
      </c>
    </row>
    <row r="5474" spans="1:3" x14ac:dyDescent="0.3">
      <c r="A5474" t="s">
        <v>5472</v>
      </c>
      <c r="B5474" t="s">
        <v>16485</v>
      </c>
      <c r="C5474" t="s">
        <v>16486</v>
      </c>
    </row>
    <row r="5475" spans="1:3" x14ac:dyDescent="0.3">
      <c r="A5475" t="s">
        <v>5473</v>
      </c>
      <c r="B5475" t="s">
        <v>16487</v>
      </c>
      <c r="C5475" t="s">
        <v>16488</v>
      </c>
    </row>
    <row r="5476" spans="1:3" x14ac:dyDescent="0.3">
      <c r="A5476" t="s">
        <v>5474</v>
      </c>
      <c r="B5476" t="s">
        <v>16489</v>
      </c>
      <c r="C5476" t="s">
        <v>16490</v>
      </c>
    </row>
    <row r="5477" spans="1:3" x14ac:dyDescent="0.3">
      <c r="A5477" t="s">
        <v>5475</v>
      </c>
      <c r="B5477" t="s">
        <v>16491</v>
      </c>
      <c r="C5477" t="s">
        <v>16492</v>
      </c>
    </row>
    <row r="5478" spans="1:3" x14ac:dyDescent="0.3">
      <c r="A5478" t="s">
        <v>5476</v>
      </c>
      <c r="B5478" t="s">
        <v>16493</v>
      </c>
      <c r="C5478" t="s">
        <v>16494</v>
      </c>
    </row>
    <row r="5479" spans="1:3" x14ac:dyDescent="0.3">
      <c r="A5479" t="s">
        <v>5477</v>
      </c>
      <c r="B5479" t="s">
        <v>16493</v>
      </c>
      <c r="C5479" t="s">
        <v>16494</v>
      </c>
    </row>
    <row r="5480" spans="1:3" x14ac:dyDescent="0.3">
      <c r="A5480" t="s">
        <v>5478</v>
      </c>
      <c r="B5480" t="s">
        <v>16495</v>
      </c>
      <c r="C5480" t="s">
        <v>16496</v>
      </c>
    </row>
    <row r="5481" spans="1:3" x14ac:dyDescent="0.3">
      <c r="A5481" t="s">
        <v>5479</v>
      </c>
      <c r="B5481" t="s">
        <v>16497</v>
      </c>
      <c r="C5481" t="s">
        <v>16498</v>
      </c>
    </row>
    <row r="5482" spans="1:3" x14ac:dyDescent="0.3">
      <c r="A5482" t="s">
        <v>5480</v>
      </c>
      <c r="B5482" t="s">
        <v>16499</v>
      </c>
      <c r="C5482" t="s">
        <v>16500</v>
      </c>
    </row>
    <row r="5483" spans="1:3" x14ac:dyDescent="0.3">
      <c r="A5483" t="s">
        <v>5481</v>
      </c>
      <c r="B5483" t="s">
        <v>16501</v>
      </c>
      <c r="C5483" t="s">
        <v>16502</v>
      </c>
    </row>
    <row r="5484" spans="1:3" x14ac:dyDescent="0.3">
      <c r="A5484" t="s">
        <v>5482</v>
      </c>
      <c r="B5484" t="s">
        <v>16501</v>
      </c>
      <c r="C5484" t="s">
        <v>16502</v>
      </c>
    </row>
    <row r="5485" spans="1:3" x14ac:dyDescent="0.3">
      <c r="A5485" t="s">
        <v>5483</v>
      </c>
      <c r="B5485" t="s">
        <v>16503</v>
      </c>
      <c r="C5485" t="s">
        <v>16504</v>
      </c>
    </row>
    <row r="5486" spans="1:3" x14ac:dyDescent="0.3">
      <c r="A5486" t="s">
        <v>5484</v>
      </c>
      <c r="B5486" t="s">
        <v>16505</v>
      </c>
      <c r="C5486" t="s">
        <v>16506</v>
      </c>
    </row>
    <row r="5487" spans="1:3" x14ac:dyDescent="0.3">
      <c r="A5487" t="s">
        <v>5485</v>
      </c>
      <c r="B5487" t="s">
        <v>16507</v>
      </c>
      <c r="C5487" t="s">
        <v>16508</v>
      </c>
    </row>
    <row r="5488" spans="1:3" x14ac:dyDescent="0.3">
      <c r="A5488" t="s">
        <v>5486</v>
      </c>
      <c r="B5488" t="s">
        <v>16509</v>
      </c>
      <c r="C5488" t="s">
        <v>16510</v>
      </c>
    </row>
    <row r="5489" spans="1:3" x14ac:dyDescent="0.3">
      <c r="A5489" t="s">
        <v>5487</v>
      </c>
      <c r="B5489" t="s">
        <v>16511</v>
      </c>
      <c r="C5489" t="s">
        <v>16512</v>
      </c>
    </row>
    <row r="5490" spans="1:3" x14ac:dyDescent="0.3">
      <c r="A5490" t="s">
        <v>5488</v>
      </c>
      <c r="B5490" t="s">
        <v>16513</v>
      </c>
      <c r="C5490" t="s">
        <v>16514</v>
      </c>
    </row>
    <row r="5491" spans="1:3" x14ac:dyDescent="0.3">
      <c r="A5491" t="s">
        <v>5489</v>
      </c>
      <c r="B5491" t="s">
        <v>16513</v>
      </c>
      <c r="C5491" t="s">
        <v>16514</v>
      </c>
    </row>
    <row r="5492" spans="1:3" x14ac:dyDescent="0.3">
      <c r="A5492" t="s">
        <v>5490</v>
      </c>
      <c r="B5492" t="s">
        <v>16515</v>
      </c>
      <c r="C5492" t="s">
        <v>16516</v>
      </c>
    </row>
    <row r="5493" spans="1:3" x14ac:dyDescent="0.3">
      <c r="A5493" t="s">
        <v>5491</v>
      </c>
      <c r="B5493" t="s">
        <v>16517</v>
      </c>
      <c r="C5493" t="s">
        <v>16518</v>
      </c>
    </row>
    <row r="5494" spans="1:3" x14ac:dyDescent="0.3">
      <c r="A5494" t="s">
        <v>5492</v>
      </c>
      <c r="B5494" t="s">
        <v>16519</v>
      </c>
      <c r="C5494" t="s">
        <v>16520</v>
      </c>
    </row>
    <row r="5495" spans="1:3" x14ac:dyDescent="0.3">
      <c r="A5495" t="s">
        <v>5493</v>
      </c>
      <c r="B5495" t="s">
        <v>16519</v>
      </c>
      <c r="C5495" t="s">
        <v>16520</v>
      </c>
    </row>
    <row r="5496" spans="1:3" x14ac:dyDescent="0.3">
      <c r="A5496" t="s">
        <v>5494</v>
      </c>
      <c r="B5496" t="s">
        <v>16519</v>
      </c>
      <c r="C5496" t="s">
        <v>16520</v>
      </c>
    </row>
    <row r="5497" spans="1:3" x14ac:dyDescent="0.3">
      <c r="A5497" t="s">
        <v>5495</v>
      </c>
      <c r="B5497" t="s">
        <v>16521</v>
      </c>
      <c r="C5497" t="s">
        <v>16522</v>
      </c>
    </row>
    <row r="5498" spans="1:3" x14ac:dyDescent="0.3">
      <c r="A5498" t="s">
        <v>5496</v>
      </c>
      <c r="B5498" t="s">
        <v>16523</v>
      </c>
      <c r="C5498" t="s">
        <v>16524</v>
      </c>
    </row>
    <row r="5499" spans="1:3" x14ac:dyDescent="0.3">
      <c r="A5499" t="s">
        <v>5497</v>
      </c>
      <c r="B5499" t="s">
        <v>16523</v>
      </c>
      <c r="C5499" t="s">
        <v>16524</v>
      </c>
    </row>
    <row r="5500" spans="1:3" x14ac:dyDescent="0.3">
      <c r="A5500" t="s">
        <v>5498</v>
      </c>
      <c r="B5500" t="s">
        <v>16523</v>
      </c>
      <c r="C5500" t="s">
        <v>16524</v>
      </c>
    </row>
    <row r="5501" spans="1:3" x14ac:dyDescent="0.3">
      <c r="A5501" t="s">
        <v>5499</v>
      </c>
      <c r="B5501" t="s">
        <v>16525</v>
      </c>
      <c r="C5501" t="s">
        <v>16526</v>
      </c>
    </row>
    <row r="5502" spans="1:3" x14ac:dyDescent="0.3">
      <c r="A5502" t="s">
        <v>5500</v>
      </c>
      <c r="B5502" t="s">
        <v>16527</v>
      </c>
      <c r="C5502" t="s">
        <v>16528</v>
      </c>
    </row>
    <row r="5503" spans="1:3" x14ac:dyDescent="0.3">
      <c r="A5503" t="s">
        <v>5501</v>
      </c>
      <c r="B5503" t="s">
        <v>16529</v>
      </c>
      <c r="C5503" t="s">
        <v>16530</v>
      </c>
    </row>
    <row r="5504" spans="1:3" x14ac:dyDescent="0.3">
      <c r="A5504" t="s">
        <v>5502</v>
      </c>
      <c r="B5504" t="s">
        <v>16531</v>
      </c>
      <c r="C5504" t="s">
        <v>16532</v>
      </c>
    </row>
    <row r="5505" spans="1:3" x14ac:dyDescent="0.3">
      <c r="A5505" t="s">
        <v>5503</v>
      </c>
      <c r="B5505" t="s">
        <v>16533</v>
      </c>
      <c r="C5505" t="s">
        <v>16534</v>
      </c>
    </row>
    <row r="5506" spans="1:3" x14ac:dyDescent="0.3">
      <c r="A5506" t="s">
        <v>5504</v>
      </c>
      <c r="B5506" t="s">
        <v>16535</v>
      </c>
      <c r="C5506" t="s">
        <v>16536</v>
      </c>
    </row>
    <row r="5507" spans="1:3" x14ac:dyDescent="0.3">
      <c r="A5507" t="s">
        <v>5505</v>
      </c>
      <c r="B5507" t="s">
        <v>16537</v>
      </c>
      <c r="C5507" t="s">
        <v>16538</v>
      </c>
    </row>
    <row r="5508" spans="1:3" x14ac:dyDescent="0.3">
      <c r="A5508" t="s">
        <v>5506</v>
      </c>
      <c r="B5508" t="s">
        <v>16539</v>
      </c>
      <c r="C5508" t="s">
        <v>16540</v>
      </c>
    </row>
    <row r="5509" spans="1:3" x14ac:dyDescent="0.3">
      <c r="A5509" t="s">
        <v>5507</v>
      </c>
      <c r="B5509" t="s">
        <v>16541</v>
      </c>
      <c r="C5509" t="s">
        <v>16542</v>
      </c>
    </row>
    <row r="5510" spans="1:3" x14ac:dyDescent="0.3">
      <c r="A5510" t="s">
        <v>5508</v>
      </c>
      <c r="B5510" t="s">
        <v>16543</v>
      </c>
      <c r="C5510" t="s">
        <v>16544</v>
      </c>
    </row>
    <row r="5511" spans="1:3" x14ac:dyDescent="0.3">
      <c r="A5511" t="s">
        <v>5509</v>
      </c>
      <c r="B5511" t="s">
        <v>16545</v>
      </c>
      <c r="C5511" t="s">
        <v>16546</v>
      </c>
    </row>
    <row r="5512" spans="1:3" x14ac:dyDescent="0.3">
      <c r="A5512" t="s">
        <v>5510</v>
      </c>
      <c r="B5512" t="s">
        <v>16547</v>
      </c>
      <c r="C5512" t="s">
        <v>16548</v>
      </c>
    </row>
    <row r="5513" spans="1:3" x14ac:dyDescent="0.3">
      <c r="A5513" t="s">
        <v>5511</v>
      </c>
      <c r="B5513" t="s">
        <v>16549</v>
      </c>
      <c r="C5513" t="s">
        <v>16550</v>
      </c>
    </row>
    <row r="5514" spans="1:3" x14ac:dyDescent="0.3">
      <c r="A5514" t="s">
        <v>5512</v>
      </c>
      <c r="B5514" t="s">
        <v>16551</v>
      </c>
      <c r="C5514" t="s">
        <v>16552</v>
      </c>
    </row>
    <row r="5515" spans="1:3" x14ac:dyDescent="0.3">
      <c r="A5515" t="s">
        <v>5513</v>
      </c>
      <c r="B5515" t="s">
        <v>16553</v>
      </c>
      <c r="C5515" t="s">
        <v>16554</v>
      </c>
    </row>
    <row r="5516" spans="1:3" x14ac:dyDescent="0.3">
      <c r="A5516" t="s">
        <v>5514</v>
      </c>
      <c r="B5516" t="s">
        <v>16553</v>
      </c>
      <c r="C5516" t="s">
        <v>16554</v>
      </c>
    </row>
    <row r="5517" spans="1:3" x14ac:dyDescent="0.3">
      <c r="A5517" t="s">
        <v>5515</v>
      </c>
      <c r="B5517" t="s">
        <v>16555</v>
      </c>
      <c r="C5517" t="s">
        <v>16556</v>
      </c>
    </row>
    <row r="5518" spans="1:3" x14ac:dyDescent="0.3">
      <c r="A5518" t="s">
        <v>5516</v>
      </c>
      <c r="B5518" t="s">
        <v>16557</v>
      </c>
      <c r="C5518" t="s">
        <v>16558</v>
      </c>
    </row>
    <row r="5519" spans="1:3" x14ac:dyDescent="0.3">
      <c r="A5519" t="s">
        <v>5517</v>
      </c>
      <c r="B5519" t="s">
        <v>16559</v>
      </c>
      <c r="C5519" t="s">
        <v>16560</v>
      </c>
    </row>
    <row r="5520" spans="1:3" x14ac:dyDescent="0.3">
      <c r="A5520" t="s">
        <v>5518</v>
      </c>
      <c r="B5520" t="s">
        <v>16561</v>
      </c>
      <c r="C5520" t="s">
        <v>16562</v>
      </c>
    </row>
    <row r="5521" spans="1:3" x14ac:dyDescent="0.3">
      <c r="A5521" t="s">
        <v>5519</v>
      </c>
      <c r="B5521" t="s">
        <v>16563</v>
      </c>
      <c r="C5521" t="s">
        <v>16564</v>
      </c>
    </row>
    <row r="5522" spans="1:3" x14ac:dyDescent="0.3">
      <c r="A5522" t="s">
        <v>5520</v>
      </c>
      <c r="B5522" t="s">
        <v>16565</v>
      </c>
      <c r="C5522" t="s">
        <v>16566</v>
      </c>
    </row>
    <row r="5523" spans="1:3" x14ac:dyDescent="0.3">
      <c r="A5523" t="s">
        <v>5521</v>
      </c>
      <c r="B5523" t="s">
        <v>16567</v>
      </c>
      <c r="C5523" t="s">
        <v>16568</v>
      </c>
    </row>
    <row r="5524" spans="1:3" x14ac:dyDescent="0.3">
      <c r="A5524" t="s">
        <v>5522</v>
      </c>
      <c r="B5524" t="s">
        <v>16569</v>
      </c>
      <c r="C5524" t="s">
        <v>16570</v>
      </c>
    </row>
    <row r="5525" spans="1:3" x14ac:dyDescent="0.3">
      <c r="A5525" t="s">
        <v>5523</v>
      </c>
      <c r="B5525" t="s">
        <v>16571</v>
      </c>
      <c r="C5525" t="s">
        <v>16572</v>
      </c>
    </row>
    <row r="5526" spans="1:3" x14ac:dyDescent="0.3">
      <c r="A5526" t="s">
        <v>5524</v>
      </c>
      <c r="B5526" t="s">
        <v>16573</v>
      </c>
      <c r="C5526" t="s">
        <v>16574</v>
      </c>
    </row>
    <row r="5527" spans="1:3" x14ac:dyDescent="0.3">
      <c r="A5527" t="s">
        <v>5525</v>
      </c>
      <c r="B5527" t="s">
        <v>16575</v>
      </c>
      <c r="C5527" t="s">
        <v>16576</v>
      </c>
    </row>
    <row r="5528" spans="1:3" x14ac:dyDescent="0.3">
      <c r="A5528" t="s">
        <v>5526</v>
      </c>
      <c r="B5528" t="s">
        <v>16577</v>
      </c>
      <c r="C5528" t="s">
        <v>16578</v>
      </c>
    </row>
    <row r="5529" spans="1:3" x14ac:dyDescent="0.3">
      <c r="A5529" t="s">
        <v>5527</v>
      </c>
      <c r="B5529" t="s">
        <v>16579</v>
      </c>
      <c r="C5529" t="s">
        <v>16580</v>
      </c>
    </row>
    <row r="5530" spans="1:3" x14ac:dyDescent="0.3">
      <c r="A5530" t="s">
        <v>5528</v>
      </c>
      <c r="B5530" t="s">
        <v>16581</v>
      </c>
      <c r="C5530" t="s">
        <v>16582</v>
      </c>
    </row>
    <row r="5531" spans="1:3" x14ac:dyDescent="0.3">
      <c r="A5531" t="s">
        <v>5529</v>
      </c>
      <c r="B5531" t="s">
        <v>16581</v>
      </c>
      <c r="C5531" t="s">
        <v>16582</v>
      </c>
    </row>
    <row r="5532" spans="1:3" x14ac:dyDescent="0.3">
      <c r="A5532" t="s">
        <v>5530</v>
      </c>
      <c r="B5532" t="s">
        <v>16581</v>
      </c>
      <c r="C5532" t="s">
        <v>16582</v>
      </c>
    </row>
    <row r="5533" spans="1:3" x14ac:dyDescent="0.3">
      <c r="A5533" t="s">
        <v>5531</v>
      </c>
      <c r="B5533" t="s">
        <v>16583</v>
      </c>
      <c r="C5533" t="s">
        <v>16584</v>
      </c>
    </row>
    <row r="5534" spans="1:3" x14ac:dyDescent="0.3">
      <c r="A5534" t="s">
        <v>5532</v>
      </c>
      <c r="B5534" t="s">
        <v>16583</v>
      </c>
      <c r="C5534" t="s">
        <v>16584</v>
      </c>
    </row>
    <row r="5535" spans="1:3" x14ac:dyDescent="0.3">
      <c r="A5535" t="s">
        <v>5533</v>
      </c>
      <c r="B5535" t="s">
        <v>16585</v>
      </c>
      <c r="C5535" t="s">
        <v>16586</v>
      </c>
    </row>
    <row r="5536" spans="1:3" x14ac:dyDescent="0.3">
      <c r="A5536" t="s">
        <v>5534</v>
      </c>
      <c r="B5536" t="s">
        <v>16587</v>
      </c>
      <c r="C5536" t="s">
        <v>16588</v>
      </c>
    </row>
    <row r="5537" spans="1:3" x14ac:dyDescent="0.3">
      <c r="A5537" t="s">
        <v>5535</v>
      </c>
      <c r="B5537" t="s">
        <v>16589</v>
      </c>
      <c r="C5537" t="s">
        <v>16590</v>
      </c>
    </row>
    <row r="5538" spans="1:3" x14ac:dyDescent="0.3">
      <c r="A5538" t="s">
        <v>5536</v>
      </c>
      <c r="B5538" t="s">
        <v>16591</v>
      </c>
      <c r="C5538" t="s">
        <v>16592</v>
      </c>
    </row>
    <row r="5539" spans="1:3" x14ac:dyDescent="0.3">
      <c r="A5539" t="s">
        <v>5537</v>
      </c>
      <c r="B5539" t="s">
        <v>16593</v>
      </c>
      <c r="C5539" t="s">
        <v>16594</v>
      </c>
    </row>
    <row r="5540" spans="1:3" x14ac:dyDescent="0.3">
      <c r="A5540" t="s">
        <v>5538</v>
      </c>
      <c r="B5540" t="s">
        <v>16593</v>
      </c>
      <c r="C5540" t="s">
        <v>16594</v>
      </c>
    </row>
    <row r="5541" spans="1:3" x14ac:dyDescent="0.3">
      <c r="A5541" t="s">
        <v>5539</v>
      </c>
      <c r="B5541" t="s">
        <v>16595</v>
      </c>
      <c r="C5541" t="s">
        <v>16596</v>
      </c>
    </row>
    <row r="5542" spans="1:3" x14ac:dyDescent="0.3">
      <c r="A5542" t="s">
        <v>5540</v>
      </c>
      <c r="B5542" t="s">
        <v>16595</v>
      </c>
      <c r="C5542" t="s">
        <v>16596</v>
      </c>
    </row>
    <row r="5543" spans="1:3" x14ac:dyDescent="0.3">
      <c r="A5543" t="s">
        <v>5541</v>
      </c>
      <c r="B5543" t="s">
        <v>16595</v>
      </c>
      <c r="C5543" t="s">
        <v>16596</v>
      </c>
    </row>
    <row r="5544" spans="1:3" x14ac:dyDescent="0.3">
      <c r="A5544" t="s">
        <v>5542</v>
      </c>
      <c r="B5544" t="s">
        <v>16597</v>
      </c>
      <c r="C5544" t="s">
        <v>16598</v>
      </c>
    </row>
    <row r="5545" spans="1:3" x14ac:dyDescent="0.3">
      <c r="A5545" t="s">
        <v>5543</v>
      </c>
      <c r="B5545" t="s">
        <v>16599</v>
      </c>
      <c r="C5545" t="s">
        <v>16600</v>
      </c>
    </row>
    <row r="5546" spans="1:3" x14ac:dyDescent="0.3">
      <c r="A5546" t="s">
        <v>5544</v>
      </c>
      <c r="B5546" t="s">
        <v>16601</v>
      </c>
      <c r="C5546" t="s">
        <v>16602</v>
      </c>
    </row>
    <row r="5547" spans="1:3" x14ac:dyDescent="0.3">
      <c r="A5547" t="s">
        <v>5545</v>
      </c>
      <c r="B5547" t="s">
        <v>16603</v>
      </c>
      <c r="C5547" t="s">
        <v>16604</v>
      </c>
    </row>
    <row r="5548" spans="1:3" x14ac:dyDescent="0.3">
      <c r="A5548" t="s">
        <v>5546</v>
      </c>
      <c r="B5548" t="s">
        <v>16605</v>
      </c>
      <c r="C5548" t="s">
        <v>16606</v>
      </c>
    </row>
    <row r="5549" spans="1:3" x14ac:dyDescent="0.3">
      <c r="A5549" t="s">
        <v>5547</v>
      </c>
      <c r="B5549" t="s">
        <v>16607</v>
      </c>
      <c r="C5549" t="s">
        <v>16608</v>
      </c>
    </row>
    <row r="5550" spans="1:3" x14ac:dyDescent="0.3">
      <c r="A5550" t="s">
        <v>5548</v>
      </c>
      <c r="B5550" t="s">
        <v>16609</v>
      </c>
      <c r="C5550" t="s">
        <v>16610</v>
      </c>
    </row>
    <row r="5551" spans="1:3" x14ac:dyDescent="0.3">
      <c r="A5551" t="s">
        <v>5549</v>
      </c>
      <c r="B5551" t="s">
        <v>16611</v>
      </c>
      <c r="C5551" t="s">
        <v>16612</v>
      </c>
    </row>
    <row r="5552" spans="1:3" x14ac:dyDescent="0.3">
      <c r="A5552" t="s">
        <v>5550</v>
      </c>
      <c r="B5552" t="s">
        <v>16613</v>
      </c>
      <c r="C5552" t="s">
        <v>16614</v>
      </c>
    </row>
    <row r="5553" spans="1:3" x14ac:dyDescent="0.3">
      <c r="A5553" t="s">
        <v>5551</v>
      </c>
      <c r="B5553" t="s">
        <v>16615</v>
      </c>
      <c r="C5553" t="s">
        <v>16616</v>
      </c>
    </row>
    <row r="5554" spans="1:3" x14ac:dyDescent="0.3">
      <c r="A5554" t="s">
        <v>5552</v>
      </c>
      <c r="B5554" t="s">
        <v>16615</v>
      </c>
      <c r="C5554" t="s">
        <v>16616</v>
      </c>
    </row>
    <row r="5555" spans="1:3" x14ac:dyDescent="0.3">
      <c r="A5555" t="s">
        <v>5553</v>
      </c>
      <c r="B5555" t="s">
        <v>16617</v>
      </c>
      <c r="C5555" t="s">
        <v>16618</v>
      </c>
    </row>
    <row r="5556" spans="1:3" x14ac:dyDescent="0.3">
      <c r="A5556" t="s">
        <v>5554</v>
      </c>
      <c r="B5556" t="s">
        <v>16617</v>
      </c>
      <c r="C5556" t="s">
        <v>16618</v>
      </c>
    </row>
    <row r="5557" spans="1:3" x14ac:dyDescent="0.3">
      <c r="A5557" t="s">
        <v>5555</v>
      </c>
      <c r="B5557" t="s">
        <v>16617</v>
      </c>
      <c r="C5557" t="s">
        <v>16618</v>
      </c>
    </row>
    <row r="5558" spans="1:3" x14ac:dyDescent="0.3">
      <c r="A5558" t="s">
        <v>5556</v>
      </c>
      <c r="B5558" t="s">
        <v>16617</v>
      </c>
      <c r="C5558" t="s">
        <v>16618</v>
      </c>
    </row>
    <row r="5559" spans="1:3" x14ac:dyDescent="0.3">
      <c r="A5559" t="s">
        <v>5557</v>
      </c>
      <c r="B5559" t="s">
        <v>16619</v>
      </c>
      <c r="C5559" t="s">
        <v>16620</v>
      </c>
    </row>
    <row r="5560" spans="1:3" x14ac:dyDescent="0.3">
      <c r="A5560" t="s">
        <v>5558</v>
      </c>
      <c r="B5560" t="s">
        <v>16621</v>
      </c>
      <c r="C5560" t="s">
        <v>16622</v>
      </c>
    </row>
    <row r="5561" spans="1:3" x14ac:dyDescent="0.3">
      <c r="A5561" t="s">
        <v>5559</v>
      </c>
      <c r="B5561" t="s">
        <v>16623</v>
      </c>
      <c r="C5561" t="s">
        <v>16624</v>
      </c>
    </row>
    <row r="5562" spans="1:3" x14ac:dyDescent="0.3">
      <c r="A5562" t="s">
        <v>5560</v>
      </c>
      <c r="B5562" t="s">
        <v>16625</v>
      </c>
      <c r="C5562" t="s">
        <v>16626</v>
      </c>
    </row>
    <row r="5563" spans="1:3" x14ac:dyDescent="0.3">
      <c r="A5563" t="s">
        <v>5561</v>
      </c>
      <c r="B5563" t="s">
        <v>16627</v>
      </c>
      <c r="C5563" t="s">
        <v>16628</v>
      </c>
    </row>
    <row r="5564" spans="1:3" x14ac:dyDescent="0.3">
      <c r="A5564" t="s">
        <v>5562</v>
      </c>
      <c r="B5564" t="s">
        <v>16629</v>
      </c>
      <c r="C5564" t="s">
        <v>16630</v>
      </c>
    </row>
    <row r="5565" spans="1:3" x14ac:dyDescent="0.3">
      <c r="A5565" t="s">
        <v>5563</v>
      </c>
      <c r="B5565" t="s">
        <v>16631</v>
      </c>
      <c r="C5565" t="s">
        <v>16632</v>
      </c>
    </row>
    <row r="5566" spans="1:3" x14ac:dyDescent="0.3">
      <c r="A5566" t="s">
        <v>5564</v>
      </c>
      <c r="B5566" t="s">
        <v>16633</v>
      </c>
      <c r="C5566" t="s">
        <v>16634</v>
      </c>
    </row>
    <row r="5567" spans="1:3" x14ac:dyDescent="0.3">
      <c r="A5567" t="s">
        <v>5565</v>
      </c>
      <c r="B5567" t="s">
        <v>16635</v>
      </c>
      <c r="C5567" t="s">
        <v>16636</v>
      </c>
    </row>
    <row r="5568" spans="1:3" x14ac:dyDescent="0.3">
      <c r="A5568" t="s">
        <v>5566</v>
      </c>
      <c r="B5568" t="s">
        <v>16637</v>
      </c>
      <c r="C5568" t="s">
        <v>16638</v>
      </c>
    </row>
    <row r="5569" spans="1:3" x14ac:dyDescent="0.3">
      <c r="A5569" t="s">
        <v>5567</v>
      </c>
      <c r="B5569" t="s">
        <v>16637</v>
      </c>
      <c r="C5569" t="s">
        <v>16638</v>
      </c>
    </row>
    <row r="5570" spans="1:3" x14ac:dyDescent="0.3">
      <c r="A5570" t="s">
        <v>5568</v>
      </c>
      <c r="B5570" t="s">
        <v>16639</v>
      </c>
      <c r="C5570" t="s">
        <v>16640</v>
      </c>
    </row>
    <row r="5571" spans="1:3" x14ac:dyDescent="0.3">
      <c r="A5571" t="s">
        <v>5569</v>
      </c>
      <c r="B5571" t="s">
        <v>16639</v>
      </c>
      <c r="C5571" t="s">
        <v>16640</v>
      </c>
    </row>
    <row r="5572" spans="1:3" x14ac:dyDescent="0.3">
      <c r="A5572" t="s">
        <v>5570</v>
      </c>
      <c r="B5572" t="s">
        <v>16641</v>
      </c>
      <c r="C5572" t="s">
        <v>16642</v>
      </c>
    </row>
    <row r="5573" spans="1:3" x14ac:dyDescent="0.3">
      <c r="A5573" t="s">
        <v>5571</v>
      </c>
      <c r="B5573" t="s">
        <v>16643</v>
      </c>
      <c r="C5573" t="s">
        <v>16644</v>
      </c>
    </row>
    <row r="5574" spans="1:3" x14ac:dyDescent="0.3">
      <c r="A5574" t="s">
        <v>5572</v>
      </c>
      <c r="B5574" t="s">
        <v>16643</v>
      </c>
      <c r="C5574" t="s">
        <v>16644</v>
      </c>
    </row>
    <row r="5575" spans="1:3" x14ac:dyDescent="0.3">
      <c r="A5575" t="s">
        <v>5573</v>
      </c>
      <c r="B5575" t="s">
        <v>16643</v>
      </c>
      <c r="C5575" t="s">
        <v>16644</v>
      </c>
    </row>
    <row r="5576" spans="1:3" x14ac:dyDescent="0.3">
      <c r="A5576" t="s">
        <v>5574</v>
      </c>
      <c r="B5576" t="s">
        <v>16643</v>
      </c>
      <c r="C5576" t="s">
        <v>16644</v>
      </c>
    </row>
    <row r="5577" spans="1:3" x14ac:dyDescent="0.3">
      <c r="A5577" t="s">
        <v>5575</v>
      </c>
      <c r="B5577" t="s">
        <v>16643</v>
      </c>
      <c r="C5577" t="s">
        <v>16644</v>
      </c>
    </row>
    <row r="5578" spans="1:3" x14ac:dyDescent="0.3">
      <c r="A5578" t="s">
        <v>5576</v>
      </c>
      <c r="B5578" t="s">
        <v>16643</v>
      </c>
      <c r="C5578" t="s">
        <v>16644</v>
      </c>
    </row>
    <row r="5579" spans="1:3" x14ac:dyDescent="0.3">
      <c r="A5579" t="s">
        <v>5577</v>
      </c>
      <c r="B5579" t="s">
        <v>16645</v>
      </c>
      <c r="C5579" t="s">
        <v>16646</v>
      </c>
    </row>
    <row r="5580" spans="1:3" x14ac:dyDescent="0.3">
      <c r="A5580" t="s">
        <v>5578</v>
      </c>
      <c r="B5580" t="s">
        <v>16647</v>
      </c>
      <c r="C5580" t="s">
        <v>16648</v>
      </c>
    </row>
    <row r="5581" spans="1:3" x14ac:dyDescent="0.3">
      <c r="A5581" t="s">
        <v>5579</v>
      </c>
      <c r="B5581" t="s">
        <v>16649</v>
      </c>
      <c r="C5581" t="s">
        <v>16650</v>
      </c>
    </row>
    <row r="5582" spans="1:3" x14ac:dyDescent="0.3">
      <c r="A5582" t="s">
        <v>5580</v>
      </c>
      <c r="B5582" t="s">
        <v>16651</v>
      </c>
      <c r="C5582" t="s">
        <v>16652</v>
      </c>
    </row>
    <row r="5583" spans="1:3" x14ac:dyDescent="0.3">
      <c r="A5583" t="s">
        <v>5581</v>
      </c>
      <c r="B5583" t="s">
        <v>16653</v>
      </c>
      <c r="C5583" t="s">
        <v>16654</v>
      </c>
    </row>
    <row r="5584" spans="1:3" x14ac:dyDescent="0.3">
      <c r="A5584" t="s">
        <v>5582</v>
      </c>
      <c r="B5584" t="s">
        <v>16655</v>
      </c>
      <c r="C5584" t="s">
        <v>16656</v>
      </c>
    </row>
    <row r="5585" spans="1:3" x14ac:dyDescent="0.3">
      <c r="A5585" t="s">
        <v>5583</v>
      </c>
      <c r="B5585" t="s">
        <v>16657</v>
      </c>
      <c r="C5585" t="s">
        <v>16658</v>
      </c>
    </row>
    <row r="5586" spans="1:3" x14ac:dyDescent="0.3">
      <c r="A5586" t="s">
        <v>5584</v>
      </c>
      <c r="B5586" t="s">
        <v>16659</v>
      </c>
      <c r="C5586" t="s">
        <v>16660</v>
      </c>
    </row>
    <row r="5587" spans="1:3" x14ac:dyDescent="0.3">
      <c r="A5587" t="s">
        <v>5585</v>
      </c>
      <c r="B5587" t="s">
        <v>16661</v>
      </c>
      <c r="C5587" t="s">
        <v>16662</v>
      </c>
    </row>
    <row r="5588" spans="1:3" x14ac:dyDescent="0.3">
      <c r="A5588" t="s">
        <v>5586</v>
      </c>
      <c r="B5588" t="s">
        <v>16663</v>
      </c>
      <c r="C5588" t="s">
        <v>16664</v>
      </c>
    </row>
    <row r="5589" spans="1:3" x14ac:dyDescent="0.3">
      <c r="A5589" t="s">
        <v>5587</v>
      </c>
      <c r="B5589" t="s">
        <v>16663</v>
      </c>
      <c r="C5589" t="s">
        <v>16664</v>
      </c>
    </row>
    <row r="5590" spans="1:3" x14ac:dyDescent="0.3">
      <c r="A5590" t="s">
        <v>5588</v>
      </c>
      <c r="B5590" t="s">
        <v>16665</v>
      </c>
      <c r="C5590" t="s">
        <v>16666</v>
      </c>
    </row>
    <row r="5591" spans="1:3" x14ac:dyDescent="0.3">
      <c r="A5591" t="s">
        <v>5589</v>
      </c>
      <c r="B5591" t="s">
        <v>16667</v>
      </c>
      <c r="C5591" t="s">
        <v>16668</v>
      </c>
    </row>
    <row r="5592" spans="1:3" x14ac:dyDescent="0.3">
      <c r="A5592" t="s">
        <v>5590</v>
      </c>
      <c r="B5592" t="s">
        <v>16669</v>
      </c>
      <c r="C5592" t="s">
        <v>16670</v>
      </c>
    </row>
    <row r="5593" spans="1:3" x14ac:dyDescent="0.3">
      <c r="A5593" t="s">
        <v>5591</v>
      </c>
      <c r="B5593" t="s">
        <v>16671</v>
      </c>
      <c r="C5593" t="s">
        <v>16672</v>
      </c>
    </row>
    <row r="5594" spans="1:3" x14ac:dyDescent="0.3">
      <c r="A5594" t="s">
        <v>5592</v>
      </c>
      <c r="B5594" t="s">
        <v>16673</v>
      </c>
      <c r="C5594" t="s">
        <v>16674</v>
      </c>
    </row>
    <row r="5595" spans="1:3" x14ac:dyDescent="0.3">
      <c r="A5595" t="s">
        <v>5593</v>
      </c>
      <c r="B5595" t="s">
        <v>16675</v>
      </c>
      <c r="C5595" t="s">
        <v>16676</v>
      </c>
    </row>
    <row r="5596" spans="1:3" x14ac:dyDescent="0.3">
      <c r="A5596" t="s">
        <v>5594</v>
      </c>
      <c r="B5596" t="s">
        <v>16677</v>
      </c>
      <c r="C5596" t="s">
        <v>16678</v>
      </c>
    </row>
    <row r="5597" spans="1:3" x14ac:dyDescent="0.3">
      <c r="A5597" t="s">
        <v>5595</v>
      </c>
      <c r="B5597" t="s">
        <v>16679</v>
      </c>
      <c r="C5597" t="s">
        <v>16680</v>
      </c>
    </row>
    <row r="5598" spans="1:3" x14ac:dyDescent="0.3">
      <c r="A5598" t="s">
        <v>5596</v>
      </c>
      <c r="B5598" t="s">
        <v>16681</v>
      </c>
      <c r="C5598" t="s">
        <v>16682</v>
      </c>
    </row>
    <row r="5599" spans="1:3" x14ac:dyDescent="0.3">
      <c r="A5599" t="s">
        <v>5597</v>
      </c>
      <c r="B5599" t="s">
        <v>16683</v>
      </c>
      <c r="C5599" t="s">
        <v>16684</v>
      </c>
    </row>
    <row r="5600" spans="1:3" x14ac:dyDescent="0.3">
      <c r="A5600" t="s">
        <v>5598</v>
      </c>
      <c r="B5600" t="s">
        <v>16685</v>
      </c>
      <c r="C5600" t="s">
        <v>16686</v>
      </c>
    </row>
    <row r="5601" spans="1:3" x14ac:dyDescent="0.3">
      <c r="A5601" t="s">
        <v>5599</v>
      </c>
      <c r="B5601" t="s">
        <v>16687</v>
      </c>
      <c r="C5601" t="s">
        <v>16688</v>
      </c>
    </row>
    <row r="5602" spans="1:3" x14ac:dyDescent="0.3">
      <c r="A5602" t="s">
        <v>5600</v>
      </c>
      <c r="B5602" t="s">
        <v>16689</v>
      </c>
      <c r="C5602" t="s">
        <v>16690</v>
      </c>
    </row>
    <row r="5603" spans="1:3" x14ac:dyDescent="0.3">
      <c r="A5603" t="s">
        <v>5601</v>
      </c>
      <c r="B5603" t="s">
        <v>16691</v>
      </c>
      <c r="C5603" t="s">
        <v>16692</v>
      </c>
    </row>
    <row r="5604" spans="1:3" x14ac:dyDescent="0.3">
      <c r="A5604" t="s">
        <v>5602</v>
      </c>
      <c r="B5604" t="s">
        <v>16693</v>
      </c>
      <c r="C5604" t="s">
        <v>16694</v>
      </c>
    </row>
    <row r="5605" spans="1:3" x14ac:dyDescent="0.3">
      <c r="A5605" t="s">
        <v>5603</v>
      </c>
      <c r="B5605" t="s">
        <v>16695</v>
      </c>
      <c r="C5605" t="s">
        <v>16696</v>
      </c>
    </row>
    <row r="5606" spans="1:3" x14ac:dyDescent="0.3">
      <c r="A5606" t="s">
        <v>5604</v>
      </c>
      <c r="B5606" t="s">
        <v>16697</v>
      </c>
      <c r="C5606" t="s">
        <v>16698</v>
      </c>
    </row>
    <row r="5607" spans="1:3" x14ac:dyDescent="0.3">
      <c r="A5607" t="s">
        <v>5605</v>
      </c>
      <c r="B5607" t="s">
        <v>16699</v>
      </c>
      <c r="C5607" t="s">
        <v>16700</v>
      </c>
    </row>
    <row r="5608" spans="1:3" x14ac:dyDescent="0.3">
      <c r="A5608" t="s">
        <v>5606</v>
      </c>
      <c r="B5608" t="s">
        <v>16699</v>
      </c>
      <c r="C5608" t="s">
        <v>16700</v>
      </c>
    </row>
    <row r="5609" spans="1:3" x14ac:dyDescent="0.3">
      <c r="A5609" t="s">
        <v>5607</v>
      </c>
      <c r="B5609" t="s">
        <v>16699</v>
      </c>
      <c r="C5609" t="s">
        <v>16700</v>
      </c>
    </row>
    <row r="5610" spans="1:3" x14ac:dyDescent="0.3">
      <c r="A5610" t="s">
        <v>5608</v>
      </c>
      <c r="B5610" t="s">
        <v>16701</v>
      </c>
      <c r="C5610" t="s">
        <v>16702</v>
      </c>
    </row>
    <row r="5611" spans="1:3" x14ac:dyDescent="0.3">
      <c r="A5611" t="s">
        <v>5609</v>
      </c>
      <c r="B5611" t="s">
        <v>16703</v>
      </c>
      <c r="C5611" t="s">
        <v>16704</v>
      </c>
    </row>
    <row r="5612" spans="1:3" x14ac:dyDescent="0.3">
      <c r="A5612" t="s">
        <v>5610</v>
      </c>
      <c r="B5612" t="s">
        <v>16705</v>
      </c>
      <c r="C5612" t="s">
        <v>16706</v>
      </c>
    </row>
    <row r="5613" spans="1:3" x14ac:dyDescent="0.3">
      <c r="A5613" t="s">
        <v>5611</v>
      </c>
      <c r="B5613" t="s">
        <v>16707</v>
      </c>
      <c r="C5613" t="s">
        <v>16708</v>
      </c>
    </row>
    <row r="5614" spans="1:3" x14ac:dyDescent="0.3">
      <c r="A5614" t="s">
        <v>5612</v>
      </c>
      <c r="B5614" t="s">
        <v>16709</v>
      </c>
      <c r="C5614" t="s">
        <v>16710</v>
      </c>
    </row>
    <row r="5615" spans="1:3" x14ac:dyDescent="0.3">
      <c r="A5615" t="s">
        <v>5613</v>
      </c>
      <c r="B5615" t="s">
        <v>16709</v>
      </c>
      <c r="C5615" t="s">
        <v>16710</v>
      </c>
    </row>
    <row r="5616" spans="1:3" x14ac:dyDescent="0.3">
      <c r="A5616" t="s">
        <v>5614</v>
      </c>
      <c r="B5616" t="s">
        <v>16711</v>
      </c>
      <c r="C5616" t="s">
        <v>16712</v>
      </c>
    </row>
    <row r="5617" spans="1:3" x14ac:dyDescent="0.3">
      <c r="A5617" t="s">
        <v>5615</v>
      </c>
      <c r="B5617" t="s">
        <v>16713</v>
      </c>
      <c r="C5617" t="s">
        <v>16714</v>
      </c>
    </row>
    <row r="5618" spans="1:3" x14ac:dyDescent="0.3">
      <c r="A5618" t="s">
        <v>5616</v>
      </c>
      <c r="B5618" t="s">
        <v>16715</v>
      </c>
      <c r="C5618" t="s">
        <v>16716</v>
      </c>
    </row>
    <row r="5619" spans="1:3" x14ac:dyDescent="0.3">
      <c r="A5619" t="s">
        <v>5617</v>
      </c>
      <c r="B5619" t="s">
        <v>16717</v>
      </c>
      <c r="C5619" t="s">
        <v>16718</v>
      </c>
    </row>
    <row r="5620" spans="1:3" x14ac:dyDescent="0.3">
      <c r="A5620" t="s">
        <v>5618</v>
      </c>
      <c r="B5620" t="s">
        <v>16717</v>
      </c>
      <c r="C5620" t="s">
        <v>16718</v>
      </c>
    </row>
    <row r="5621" spans="1:3" x14ac:dyDescent="0.3">
      <c r="A5621" t="s">
        <v>5619</v>
      </c>
      <c r="B5621" t="s">
        <v>16717</v>
      </c>
      <c r="C5621" t="s">
        <v>16718</v>
      </c>
    </row>
    <row r="5622" spans="1:3" x14ac:dyDescent="0.3">
      <c r="A5622" t="s">
        <v>5620</v>
      </c>
      <c r="B5622" t="s">
        <v>16717</v>
      </c>
      <c r="C5622" t="s">
        <v>16718</v>
      </c>
    </row>
    <row r="5623" spans="1:3" x14ac:dyDescent="0.3">
      <c r="A5623" t="s">
        <v>5621</v>
      </c>
      <c r="B5623" t="s">
        <v>16717</v>
      </c>
      <c r="C5623" t="s">
        <v>16718</v>
      </c>
    </row>
    <row r="5624" spans="1:3" x14ac:dyDescent="0.3">
      <c r="A5624" t="s">
        <v>5622</v>
      </c>
      <c r="B5624" t="s">
        <v>16719</v>
      </c>
      <c r="C5624" t="s">
        <v>16720</v>
      </c>
    </row>
    <row r="5625" spans="1:3" x14ac:dyDescent="0.3">
      <c r="A5625" t="s">
        <v>5623</v>
      </c>
      <c r="B5625" t="s">
        <v>16721</v>
      </c>
      <c r="C5625" t="s">
        <v>16722</v>
      </c>
    </row>
    <row r="5626" spans="1:3" x14ac:dyDescent="0.3">
      <c r="A5626" t="s">
        <v>5624</v>
      </c>
      <c r="B5626" t="s">
        <v>16723</v>
      </c>
      <c r="C5626" t="s">
        <v>16724</v>
      </c>
    </row>
    <row r="5627" spans="1:3" x14ac:dyDescent="0.3">
      <c r="A5627" t="s">
        <v>5625</v>
      </c>
      <c r="B5627" t="s">
        <v>16725</v>
      </c>
      <c r="C5627" t="s">
        <v>16726</v>
      </c>
    </row>
    <row r="5628" spans="1:3" x14ac:dyDescent="0.3">
      <c r="A5628" t="s">
        <v>5626</v>
      </c>
      <c r="B5628" t="s">
        <v>16727</v>
      </c>
      <c r="C5628" t="s">
        <v>16728</v>
      </c>
    </row>
    <row r="5629" spans="1:3" x14ac:dyDescent="0.3">
      <c r="A5629" t="s">
        <v>5627</v>
      </c>
      <c r="B5629" t="s">
        <v>16729</v>
      </c>
      <c r="C5629" t="s">
        <v>16730</v>
      </c>
    </row>
    <row r="5630" spans="1:3" x14ac:dyDescent="0.3">
      <c r="A5630" t="s">
        <v>5628</v>
      </c>
      <c r="B5630" t="s">
        <v>16731</v>
      </c>
      <c r="C5630" t="s">
        <v>16732</v>
      </c>
    </row>
    <row r="5631" spans="1:3" x14ac:dyDescent="0.3">
      <c r="A5631" t="s">
        <v>5629</v>
      </c>
      <c r="B5631" t="s">
        <v>16733</v>
      </c>
      <c r="C5631" t="s">
        <v>16734</v>
      </c>
    </row>
    <row r="5632" spans="1:3" x14ac:dyDescent="0.3">
      <c r="A5632" t="s">
        <v>5630</v>
      </c>
      <c r="B5632" t="s">
        <v>16735</v>
      </c>
      <c r="C5632" t="s">
        <v>16736</v>
      </c>
    </row>
    <row r="5633" spans="1:3" x14ac:dyDescent="0.3">
      <c r="A5633" t="s">
        <v>5631</v>
      </c>
      <c r="B5633" t="s">
        <v>16737</v>
      </c>
      <c r="C5633" t="s">
        <v>16738</v>
      </c>
    </row>
    <row r="5634" spans="1:3" x14ac:dyDescent="0.3">
      <c r="A5634" t="s">
        <v>5632</v>
      </c>
      <c r="B5634" t="s">
        <v>16739</v>
      </c>
      <c r="C5634" t="s">
        <v>16740</v>
      </c>
    </row>
    <row r="5635" spans="1:3" x14ac:dyDescent="0.3">
      <c r="A5635" t="s">
        <v>5633</v>
      </c>
      <c r="B5635" t="s">
        <v>16741</v>
      </c>
      <c r="C5635" t="s">
        <v>16742</v>
      </c>
    </row>
    <row r="5636" spans="1:3" x14ac:dyDescent="0.3">
      <c r="A5636" t="s">
        <v>5634</v>
      </c>
      <c r="B5636" t="s">
        <v>16743</v>
      </c>
      <c r="C5636" t="s">
        <v>16744</v>
      </c>
    </row>
    <row r="5637" spans="1:3" x14ac:dyDescent="0.3">
      <c r="A5637" t="s">
        <v>5635</v>
      </c>
      <c r="B5637" t="s">
        <v>16745</v>
      </c>
      <c r="C5637" t="s">
        <v>16746</v>
      </c>
    </row>
    <row r="5638" spans="1:3" x14ac:dyDescent="0.3">
      <c r="A5638" t="s">
        <v>5636</v>
      </c>
      <c r="B5638" t="s">
        <v>16747</v>
      </c>
      <c r="C5638" t="s">
        <v>16748</v>
      </c>
    </row>
    <row r="5639" spans="1:3" x14ac:dyDescent="0.3">
      <c r="A5639" t="s">
        <v>5637</v>
      </c>
      <c r="B5639" t="s">
        <v>16749</v>
      </c>
      <c r="C5639" t="s">
        <v>16750</v>
      </c>
    </row>
    <row r="5640" spans="1:3" x14ac:dyDescent="0.3">
      <c r="A5640" t="s">
        <v>5638</v>
      </c>
      <c r="B5640" t="s">
        <v>16751</v>
      </c>
      <c r="C5640" t="s">
        <v>16752</v>
      </c>
    </row>
    <row r="5641" spans="1:3" x14ac:dyDescent="0.3">
      <c r="A5641" t="s">
        <v>5639</v>
      </c>
      <c r="B5641" t="s">
        <v>16753</v>
      </c>
      <c r="C5641" t="s">
        <v>16754</v>
      </c>
    </row>
    <row r="5642" spans="1:3" x14ac:dyDescent="0.3">
      <c r="A5642" t="s">
        <v>5640</v>
      </c>
      <c r="B5642" t="s">
        <v>16755</v>
      </c>
      <c r="C5642" t="s">
        <v>16756</v>
      </c>
    </row>
    <row r="5643" spans="1:3" x14ac:dyDescent="0.3">
      <c r="A5643" t="s">
        <v>5641</v>
      </c>
      <c r="B5643" t="s">
        <v>16757</v>
      </c>
      <c r="C5643" t="s">
        <v>16758</v>
      </c>
    </row>
    <row r="5644" spans="1:3" x14ac:dyDescent="0.3">
      <c r="A5644" t="s">
        <v>5642</v>
      </c>
      <c r="B5644" t="s">
        <v>16759</v>
      </c>
      <c r="C5644" t="s">
        <v>16760</v>
      </c>
    </row>
    <row r="5645" spans="1:3" x14ac:dyDescent="0.3">
      <c r="A5645" t="s">
        <v>5643</v>
      </c>
      <c r="B5645" t="s">
        <v>16761</v>
      </c>
      <c r="C5645" t="s">
        <v>16762</v>
      </c>
    </row>
    <row r="5646" spans="1:3" x14ac:dyDescent="0.3">
      <c r="A5646" t="s">
        <v>5644</v>
      </c>
      <c r="B5646" t="s">
        <v>16763</v>
      </c>
      <c r="C5646" t="s">
        <v>16764</v>
      </c>
    </row>
    <row r="5647" spans="1:3" x14ac:dyDescent="0.3">
      <c r="A5647" t="s">
        <v>5645</v>
      </c>
      <c r="B5647" t="s">
        <v>16765</v>
      </c>
      <c r="C5647" t="s">
        <v>16766</v>
      </c>
    </row>
    <row r="5648" spans="1:3" x14ac:dyDescent="0.3">
      <c r="A5648" t="s">
        <v>5646</v>
      </c>
      <c r="B5648" t="s">
        <v>16767</v>
      </c>
      <c r="C5648" t="s">
        <v>16768</v>
      </c>
    </row>
    <row r="5649" spans="1:3" x14ac:dyDescent="0.3">
      <c r="A5649" t="s">
        <v>5647</v>
      </c>
      <c r="B5649" t="s">
        <v>16769</v>
      </c>
      <c r="C5649" t="s">
        <v>16770</v>
      </c>
    </row>
    <row r="5650" spans="1:3" x14ac:dyDescent="0.3">
      <c r="A5650" t="s">
        <v>5648</v>
      </c>
      <c r="B5650" t="s">
        <v>16769</v>
      </c>
      <c r="C5650" t="s">
        <v>16770</v>
      </c>
    </row>
    <row r="5651" spans="1:3" x14ac:dyDescent="0.3">
      <c r="A5651" t="s">
        <v>5649</v>
      </c>
      <c r="B5651" t="s">
        <v>16771</v>
      </c>
      <c r="C5651" t="s">
        <v>16772</v>
      </c>
    </row>
    <row r="5652" spans="1:3" x14ac:dyDescent="0.3">
      <c r="A5652" t="s">
        <v>5650</v>
      </c>
      <c r="B5652" t="s">
        <v>16771</v>
      </c>
      <c r="C5652" t="s">
        <v>16772</v>
      </c>
    </row>
    <row r="5653" spans="1:3" x14ac:dyDescent="0.3">
      <c r="A5653" t="s">
        <v>5651</v>
      </c>
      <c r="B5653" t="s">
        <v>16773</v>
      </c>
      <c r="C5653" t="s">
        <v>16774</v>
      </c>
    </row>
    <row r="5654" spans="1:3" x14ac:dyDescent="0.3">
      <c r="A5654" t="s">
        <v>5652</v>
      </c>
      <c r="B5654" t="s">
        <v>16775</v>
      </c>
      <c r="C5654" t="s">
        <v>16776</v>
      </c>
    </row>
    <row r="5655" spans="1:3" x14ac:dyDescent="0.3">
      <c r="A5655" t="s">
        <v>5653</v>
      </c>
      <c r="B5655" t="s">
        <v>16777</v>
      </c>
      <c r="C5655" t="s">
        <v>16778</v>
      </c>
    </row>
    <row r="5656" spans="1:3" x14ac:dyDescent="0.3">
      <c r="A5656" t="s">
        <v>5654</v>
      </c>
      <c r="B5656" t="s">
        <v>16779</v>
      </c>
      <c r="C5656" t="s">
        <v>16780</v>
      </c>
    </row>
    <row r="5657" spans="1:3" x14ac:dyDescent="0.3">
      <c r="A5657" t="s">
        <v>5655</v>
      </c>
      <c r="B5657" t="s">
        <v>16781</v>
      </c>
      <c r="C5657" t="s">
        <v>16782</v>
      </c>
    </row>
    <row r="5658" spans="1:3" x14ac:dyDescent="0.3">
      <c r="A5658" t="s">
        <v>5656</v>
      </c>
      <c r="B5658" t="s">
        <v>16783</v>
      </c>
      <c r="C5658" t="s">
        <v>16784</v>
      </c>
    </row>
    <row r="5659" spans="1:3" x14ac:dyDescent="0.3">
      <c r="A5659" t="s">
        <v>5657</v>
      </c>
      <c r="B5659" t="s">
        <v>16785</v>
      </c>
      <c r="C5659" t="s">
        <v>16786</v>
      </c>
    </row>
    <row r="5660" spans="1:3" x14ac:dyDescent="0.3">
      <c r="A5660" t="s">
        <v>5658</v>
      </c>
      <c r="B5660" t="s">
        <v>16787</v>
      </c>
      <c r="C5660" t="s">
        <v>16788</v>
      </c>
    </row>
    <row r="5661" spans="1:3" x14ac:dyDescent="0.3">
      <c r="A5661" t="s">
        <v>5659</v>
      </c>
      <c r="B5661" t="s">
        <v>16789</v>
      </c>
      <c r="C5661" t="s">
        <v>16790</v>
      </c>
    </row>
    <row r="5662" spans="1:3" x14ac:dyDescent="0.3">
      <c r="A5662" t="s">
        <v>5660</v>
      </c>
      <c r="B5662" t="s">
        <v>16791</v>
      </c>
      <c r="C5662" t="s">
        <v>16792</v>
      </c>
    </row>
    <row r="5663" spans="1:3" x14ac:dyDescent="0.3">
      <c r="A5663" t="s">
        <v>5661</v>
      </c>
      <c r="B5663" t="s">
        <v>16793</v>
      </c>
      <c r="C5663" t="s">
        <v>16794</v>
      </c>
    </row>
    <row r="5664" spans="1:3" x14ac:dyDescent="0.3">
      <c r="A5664" t="s">
        <v>5662</v>
      </c>
      <c r="B5664" t="s">
        <v>16795</v>
      </c>
      <c r="C5664" t="s">
        <v>16796</v>
      </c>
    </row>
    <row r="5665" spans="1:3" x14ac:dyDescent="0.3">
      <c r="A5665" t="s">
        <v>5663</v>
      </c>
      <c r="B5665" t="s">
        <v>16797</v>
      </c>
      <c r="C5665" t="s">
        <v>16798</v>
      </c>
    </row>
    <row r="5666" spans="1:3" x14ac:dyDescent="0.3">
      <c r="A5666" t="s">
        <v>5664</v>
      </c>
      <c r="B5666" t="s">
        <v>16799</v>
      </c>
      <c r="C5666" t="s">
        <v>16800</v>
      </c>
    </row>
    <row r="5667" spans="1:3" x14ac:dyDescent="0.3">
      <c r="A5667" t="s">
        <v>5665</v>
      </c>
      <c r="B5667" t="s">
        <v>16801</v>
      </c>
      <c r="C5667" t="s">
        <v>16802</v>
      </c>
    </row>
    <row r="5668" spans="1:3" x14ac:dyDescent="0.3">
      <c r="A5668" t="s">
        <v>5666</v>
      </c>
      <c r="B5668" t="s">
        <v>16803</v>
      </c>
      <c r="C5668" t="s">
        <v>16804</v>
      </c>
    </row>
    <row r="5669" spans="1:3" x14ac:dyDescent="0.3">
      <c r="A5669" t="s">
        <v>5667</v>
      </c>
      <c r="B5669" t="s">
        <v>16805</v>
      </c>
      <c r="C5669" t="s">
        <v>16806</v>
      </c>
    </row>
    <row r="5670" spans="1:3" x14ac:dyDescent="0.3">
      <c r="A5670" t="s">
        <v>5668</v>
      </c>
      <c r="B5670" t="s">
        <v>16807</v>
      </c>
      <c r="C5670" t="s">
        <v>16808</v>
      </c>
    </row>
    <row r="5671" spans="1:3" x14ac:dyDescent="0.3">
      <c r="A5671" t="s">
        <v>5669</v>
      </c>
      <c r="B5671" t="s">
        <v>16809</v>
      </c>
      <c r="C5671" t="s">
        <v>16810</v>
      </c>
    </row>
    <row r="5672" spans="1:3" x14ac:dyDescent="0.3">
      <c r="A5672" t="s">
        <v>5670</v>
      </c>
      <c r="B5672" t="s">
        <v>16809</v>
      </c>
      <c r="C5672" t="s">
        <v>16810</v>
      </c>
    </row>
    <row r="5673" spans="1:3" x14ac:dyDescent="0.3">
      <c r="A5673" t="s">
        <v>5671</v>
      </c>
      <c r="B5673" t="s">
        <v>16809</v>
      </c>
      <c r="C5673" t="s">
        <v>16810</v>
      </c>
    </row>
    <row r="5674" spans="1:3" x14ac:dyDescent="0.3">
      <c r="A5674" t="s">
        <v>5672</v>
      </c>
      <c r="B5674" t="s">
        <v>16811</v>
      </c>
      <c r="C5674" t="s">
        <v>16812</v>
      </c>
    </row>
    <row r="5675" spans="1:3" x14ac:dyDescent="0.3">
      <c r="A5675" t="s">
        <v>5673</v>
      </c>
      <c r="B5675" t="s">
        <v>16813</v>
      </c>
      <c r="C5675" t="s">
        <v>16814</v>
      </c>
    </row>
    <row r="5676" spans="1:3" x14ac:dyDescent="0.3">
      <c r="A5676" t="s">
        <v>5674</v>
      </c>
      <c r="B5676" t="s">
        <v>16815</v>
      </c>
      <c r="C5676" t="s">
        <v>16816</v>
      </c>
    </row>
    <row r="5677" spans="1:3" x14ac:dyDescent="0.3">
      <c r="A5677" t="s">
        <v>5675</v>
      </c>
      <c r="B5677" t="s">
        <v>16817</v>
      </c>
      <c r="C5677" t="s">
        <v>16818</v>
      </c>
    </row>
    <row r="5678" spans="1:3" x14ac:dyDescent="0.3">
      <c r="A5678" t="s">
        <v>5676</v>
      </c>
      <c r="B5678" t="s">
        <v>16819</v>
      </c>
      <c r="C5678" t="s">
        <v>16820</v>
      </c>
    </row>
    <row r="5679" spans="1:3" x14ac:dyDescent="0.3">
      <c r="A5679" t="s">
        <v>5677</v>
      </c>
      <c r="B5679" t="s">
        <v>16821</v>
      </c>
      <c r="C5679" t="s">
        <v>16822</v>
      </c>
    </row>
    <row r="5680" spans="1:3" x14ac:dyDescent="0.3">
      <c r="A5680" t="s">
        <v>5678</v>
      </c>
      <c r="B5680" t="s">
        <v>16823</v>
      </c>
      <c r="C5680" t="s">
        <v>16824</v>
      </c>
    </row>
    <row r="5681" spans="1:3" x14ac:dyDescent="0.3">
      <c r="A5681" t="s">
        <v>5679</v>
      </c>
      <c r="B5681" t="s">
        <v>16825</v>
      </c>
      <c r="C5681" t="s">
        <v>16826</v>
      </c>
    </row>
    <row r="5682" spans="1:3" x14ac:dyDescent="0.3">
      <c r="A5682" t="s">
        <v>5680</v>
      </c>
      <c r="B5682" t="s">
        <v>16825</v>
      </c>
      <c r="C5682" t="s">
        <v>16826</v>
      </c>
    </row>
    <row r="5683" spans="1:3" x14ac:dyDescent="0.3">
      <c r="A5683" t="s">
        <v>5681</v>
      </c>
      <c r="B5683" t="s">
        <v>16827</v>
      </c>
      <c r="C5683" t="s">
        <v>16828</v>
      </c>
    </row>
    <row r="5684" spans="1:3" x14ac:dyDescent="0.3">
      <c r="A5684" t="s">
        <v>5682</v>
      </c>
      <c r="B5684" t="s">
        <v>16827</v>
      </c>
      <c r="C5684" t="s">
        <v>16828</v>
      </c>
    </row>
    <row r="5685" spans="1:3" x14ac:dyDescent="0.3">
      <c r="A5685" t="s">
        <v>5683</v>
      </c>
      <c r="B5685" t="s">
        <v>16829</v>
      </c>
      <c r="C5685" t="s">
        <v>16830</v>
      </c>
    </row>
    <row r="5686" spans="1:3" x14ac:dyDescent="0.3">
      <c r="A5686" t="s">
        <v>5684</v>
      </c>
      <c r="B5686" t="s">
        <v>16829</v>
      </c>
      <c r="C5686" t="s">
        <v>16830</v>
      </c>
    </row>
    <row r="5687" spans="1:3" x14ac:dyDescent="0.3">
      <c r="A5687" t="s">
        <v>5685</v>
      </c>
      <c r="B5687" t="s">
        <v>16831</v>
      </c>
      <c r="C5687" t="s">
        <v>16832</v>
      </c>
    </row>
    <row r="5688" spans="1:3" x14ac:dyDescent="0.3">
      <c r="A5688" t="s">
        <v>5686</v>
      </c>
      <c r="B5688" t="s">
        <v>16833</v>
      </c>
      <c r="C5688" t="s">
        <v>16834</v>
      </c>
    </row>
    <row r="5689" spans="1:3" x14ac:dyDescent="0.3">
      <c r="A5689" t="s">
        <v>5687</v>
      </c>
      <c r="B5689" t="s">
        <v>16835</v>
      </c>
      <c r="C5689" t="s">
        <v>16836</v>
      </c>
    </row>
    <row r="5690" spans="1:3" x14ac:dyDescent="0.3">
      <c r="A5690" t="s">
        <v>5688</v>
      </c>
      <c r="B5690" t="s">
        <v>16837</v>
      </c>
      <c r="C5690" t="s">
        <v>16838</v>
      </c>
    </row>
    <row r="5691" spans="1:3" x14ac:dyDescent="0.3">
      <c r="A5691" t="s">
        <v>5689</v>
      </c>
      <c r="B5691" t="s">
        <v>16839</v>
      </c>
      <c r="C5691" t="s">
        <v>16840</v>
      </c>
    </row>
    <row r="5692" spans="1:3" x14ac:dyDescent="0.3">
      <c r="A5692" t="s">
        <v>5690</v>
      </c>
      <c r="B5692" t="s">
        <v>16841</v>
      </c>
      <c r="C5692" t="s">
        <v>16842</v>
      </c>
    </row>
    <row r="5693" spans="1:3" x14ac:dyDescent="0.3">
      <c r="A5693" t="s">
        <v>5691</v>
      </c>
      <c r="B5693" t="s">
        <v>16841</v>
      </c>
      <c r="C5693" t="s">
        <v>16842</v>
      </c>
    </row>
    <row r="5694" spans="1:3" x14ac:dyDescent="0.3">
      <c r="A5694" t="s">
        <v>5692</v>
      </c>
      <c r="B5694" t="s">
        <v>16843</v>
      </c>
      <c r="C5694" t="s">
        <v>16844</v>
      </c>
    </row>
    <row r="5695" spans="1:3" x14ac:dyDescent="0.3">
      <c r="A5695" t="s">
        <v>5693</v>
      </c>
      <c r="B5695" t="s">
        <v>16845</v>
      </c>
      <c r="C5695" t="s">
        <v>16846</v>
      </c>
    </row>
    <row r="5696" spans="1:3" x14ac:dyDescent="0.3">
      <c r="A5696" t="s">
        <v>5694</v>
      </c>
      <c r="B5696" t="s">
        <v>16847</v>
      </c>
      <c r="C5696" t="s">
        <v>16848</v>
      </c>
    </row>
    <row r="5697" spans="1:3" x14ac:dyDescent="0.3">
      <c r="A5697" t="s">
        <v>5695</v>
      </c>
      <c r="B5697" t="s">
        <v>16849</v>
      </c>
      <c r="C5697" t="s">
        <v>16850</v>
      </c>
    </row>
    <row r="5698" spans="1:3" x14ac:dyDescent="0.3">
      <c r="A5698" t="s">
        <v>5696</v>
      </c>
      <c r="B5698" t="s">
        <v>16851</v>
      </c>
      <c r="C5698" t="s">
        <v>16852</v>
      </c>
    </row>
    <row r="5699" spans="1:3" x14ac:dyDescent="0.3">
      <c r="A5699" t="s">
        <v>5697</v>
      </c>
      <c r="B5699" t="s">
        <v>16853</v>
      </c>
      <c r="C5699" t="s">
        <v>16854</v>
      </c>
    </row>
    <row r="5700" spans="1:3" x14ac:dyDescent="0.3">
      <c r="A5700" t="s">
        <v>5698</v>
      </c>
      <c r="B5700" t="s">
        <v>16855</v>
      </c>
      <c r="C5700" t="s">
        <v>16856</v>
      </c>
    </row>
    <row r="5701" spans="1:3" x14ac:dyDescent="0.3">
      <c r="A5701" t="s">
        <v>5699</v>
      </c>
      <c r="B5701" t="s">
        <v>16857</v>
      </c>
      <c r="C5701" t="s">
        <v>16858</v>
      </c>
    </row>
    <row r="5702" spans="1:3" x14ac:dyDescent="0.3">
      <c r="A5702" t="s">
        <v>5700</v>
      </c>
      <c r="B5702" t="s">
        <v>16859</v>
      </c>
      <c r="C5702" t="s">
        <v>16860</v>
      </c>
    </row>
    <row r="5703" spans="1:3" x14ac:dyDescent="0.3">
      <c r="A5703" t="s">
        <v>5701</v>
      </c>
      <c r="B5703" t="s">
        <v>16861</v>
      </c>
      <c r="C5703" t="s">
        <v>16862</v>
      </c>
    </row>
    <row r="5704" spans="1:3" x14ac:dyDescent="0.3">
      <c r="A5704" t="s">
        <v>5702</v>
      </c>
      <c r="B5704" t="s">
        <v>16863</v>
      </c>
      <c r="C5704" t="s">
        <v>16864</v>
      </c>
    </row>
    <row r="5705" spans="1:3" x14ac:dyDescent="0.3">
      <c r="A5705" t="s">
        <v>5703</v>
      </c>
      <c r="B5705" t="s">
        <v>16865</v>
      </c>
      <c r="C5705" t="s">
        <v>16866</v>
      </c>
    </row>
    <row r="5706" spans="1:3" x14ac:dyDescent="0.3">
      <c r="A5706" t="s">
        <v>5704</v>
      </c>
      <c r="B5706" t="s">
        <v>16867</v>
      </c>
      <c r="C5706" t="s">
        <v>16868</v>
      </c>
    </row>
    <row r="5707" spans="1:3" x14ac:dyDescent="0.3">
      <c r="A5707" t="s">
        <v>5705</v>
      </c>
      <c r="B5707" t="s">
        <v>16869</v>
      </c>
      <c r="C5707" t="s">
        <v>16870</v>
      </c>
    </row>
    <row r="5708" spans="1:3" x14ac:dyDescent="0.3">
      <c r="A5708" t="s">
        <v>5706</v>
      </c>
      <c r="B5708" t="s">
        <v>16869</v>
      </c>
      <c r="C5708" t="s">
        <v>16870</v>
      </c>
    </row>
    <row r="5709" spans="1:3" x14ac:dyDescent="0.3">
      <c r="A5709" t="s">
        <v>5707</v>
      </c>
      <c r="B5709" t="s">
        <v>16869</v>
      </c>
      <c r="C5709" t="s">
        <v>16870</v>
      </c>
    </row>
    <row r="5710" spans="1:3" x14ac:dyDescent="0.3">
      <c r="A5710" t="s">
        <v>5708</v>
      </c>
      <c r="B5710" t="s">
        <v>16871</v>
      </c>
      <c r="C5710" t="s">
        <v>16872</v>
      </c>
    </row>
    <row r="5711" spans="1:3" x14ac:dyDescent="0.3">
      <c r="A5711" t="s">
        <v>5709</v>
      </c>
      <c r="B5711" t="s">
        <v>16873</v>
      </c>
      <c r="C5711" t="s">
        <v>16874</v>
      </c>
    </row>
    <row r="5712" spans="1:3" x14ac:dyDescent="0.3">
      <c r="A5712" t="s">
        <v>5710</v>
      </c>
      <c r="B5712" t="s">
        <v>16875</v>
      </c>
      <c r="C5712" t="s">
        <v>16876</v>
      </c>
    </row>
    <row r="5713" spans="1:3" x14ac:dyDescent="0.3">
      <c r="A5713" t="s">
        <v>5711</v>
      </c>
      <c r="B5713" t="s">
        <v>16877</v>
      </c>
      <c r="C5713" t="s">
        <v>16878</v>
      </c>
    </row>
    <row r="5714" spans="1:3" x14ac:dyDescent="0.3">
      <c r="A5714" t="s">
        <v>5712</v>
      </c>
      <c r="B5714" t="s">
        <v>16879</v>
      </c>
      <c r="C5714" t="s">
        <v>16880</v>
      </c>
    </row>
    <row r="5715" spans="1:3" x14ac:dyDescent="0.3">
      <c r="A5715" t="s">
        <v>5713</v>
      </c>
      <c r="B5715" t="s">
        <v>16881</v>
      </c>
      <c r="C5715" t="s">
        <v>16882</v>
      </c>
    </row>
    <row r="5716" spans="1:3" x14ac:dyDescent="0.3">
      <c r="A5716" t="s">
        <v>5714</v>
      </c>
      <c r="B5716" t="s">
        <v>16883</v>
      </c>
      <c r="C5716" t="s">
        <v>16884</v>
      </c>
    </row>
    <row r="5717" spans="1:3" x14ac:dyDescent="0.3">
      <c r="A5717" t="s">
        <v>5715</v>
      </c>
      <c r="B5717" t="s">
        <v>16885</v>
      </c>
      <c r="C5717" t="s">
        <v>16886</v>
      </c>
    </row>
    <row r="5718" spans="1:3" x14ac:dyDescent="0.3">
      <c r="A5718" t="s">
        <v>5716</v>
      </c>
      <c r="B5718" t="s">
        <v>16887</v>
      </c>
      <c r="C5718" t="s">
        <v>16888</v>
      </c>
    </row>
    <row r="5719" spans="1:3" x14ac:dyDescent="0.3">
      <c r="A5719" t="s">
        <v>5717</v>
      </c>
      <c r="B5719" t="s">
        <v>16887</v>
      </c>
      <c r="C5719" t="s">
        <v>16888</v>
      </c>
    </row>
    <row r="5720" spans="1:3" x14ac:dyDescent="0.3">
      <c r="A5720" t="s">
        <v>5718</v>
      </c>
      <c r="B5720" t="s">
        <v>16889</v>
      </c>
      <c r="C5720" t="s">
        <v>16890</v>
      </c>
    </row>
    <row r="5721" spans="1:3" x14ac:dyDescent="0.3">
      <c r="A5721" t="s">
        <v>5719</v>
      </c>
      <c r="B5721" t="s">
        <v>16891</v>
      </c>
      <c r="C5721" t="s">
        <v>16892</v>
      </c>
    </row>
    <row r="5722" spans="1:3" x14ac:dyDescent="0.3">
      <c r="A5722" t="s">
        <v>5720</v>
      </c>
      <c r="B5722" t="s">
        <v>16893</v>
      </c>
      <c r="C5722" t="s">
        <v>16894</v>
      </c>
    </row>
    <row r="5723" spans="1:3" x14ac:dyDescent="0.3">
      <c r="A5723" t="s">
        <v>5721</v>
      </c>
      <c r="B5723" t="s">
        <v>16893</v>
      </c>
      <c r="C5723" t="s">
        <v>16894</v>
      </c>
    </row>
    <row r="5724" spans="1:3" x14ac:dyDescent="0.3">
      <c r="A5724" t="s">
        <v>5722</v>
      </c>
      <c r="B5724" t="s">
        <v>16895</v>
      </c>
      <c r="C5724" t="s">
        <v>16896</v>
      </c>
    </row>
    <row r="5725" spans="1:3" x14ac:dyDescent="0.3">
      <c r="A5725" t="s">
        <v>5723</v>
      </c>
      <c r="B5725" t="s">
        <v>16897</v>
      </c>
      <c r="C5725" t="s">
        <v>16898</v>
      </c>
    </row>
    <row r="5726" spans="1:3" x14ac:dyDescent="0.3">
      <c r="A5726" t="s">
        <v>5724</v>
      </c>
      <c r="B5726" t="s">
        <v>16899</v>
      </c>
      <c r="C5726" t="s">
        <v>16900</v>
      </c>
    </row>
    <row r="5727" spans="1:3" x14ac:dyDescent="0.3">
      <c r="A5727" t="s">
        <v>5725</v>
      </c>
      <c r="B5727" t="s">
        <v>16901</v>
      </c>
      <c r="C5727" t="s">
        <v>16902</v>
      </c>
    </row>
    <row r="5728" spans="1:3" x14ac:dyDescent="0.3">
      <c r="A5728" t="s">
        <v>5726</v>
      </c>
      <c r="B5728" t="s">
        <v>16903</v>
      </c>
      <c r="C5728" t="s">
        <v>16904</v>
      </c>
    </row>
    <row r="5729" spans="1:3" x14ac:dyDescent="0.3">
      <c r="A5729" t="s">
        <v>5727</v>
      </c>
      <c r="B5729" t="s">
        <v>16903</v>
      </c>
      <c r="C5729" t="s">
        <v>16904</v>
      </c>
    </row>
    <row r="5730" spans="1:3" x14ac:dyDescent="0.3">
      <c r="A5730" t="s">
        <v>5728</v>
      </c>
      <c r="B5730" t="s">
        <v>16905</v>
      </c>
      <c r="C5730" t="s">
        <v>16906</v>
      </c>
    </row>
    <row r="5731" spans="1:3" x14ac:dyDescent="0.3">
      <c r="A5731" t="s">
        <v>5729</v>
      </c>
      <c r="B5731" t="s">
        <v>16907</v>
      </c>
      <c r="C5731" t="s">
        <v>16908</v>
      </c>
    </row>
    <row r="5732" spans="1:3" x14ac:dyDescent="0.3">
      <c r="A5732" t="s">
        <v>5730</v>
      </c>
      <c r="B5732" t="s">
        <v>16909</v>
      </c>
      <c r="C5732" t="s">
        <v>16910</v>
      </c>
    </row>
    <row r="5733" spans="1:3" x14ac:dyDescent="0.3">
      <c r="A5733" t="s">
        <v>5731</v>
      </c>
      <c r="B5733" t="s">
        <v>16909</v>
      </c>
      <c r="C5733" t="s">
        <v>16910</v>
      </c>
    </row>
    <row r="5734" spans="1:3" x14ac:dyDescent="0.3">
      <c r="A5734" t="s">
        <v>5732</v>
      </c>
      <c r="B5734" t="s">
        <v>16911</v>
      </c>
      <c r="C5734" t="s">
        <v>16912</v>
      </c>
    </row>
    <row r="5735" spans="1:3" x14ac:dyDescent="0.3">
      <c r="A5735" t="s">
        <v>5733</v>
      </c>
      <c r="B5735" t="s">
        <v>16913</v>
      </c>
      <c r="C5735" t="s">
        <v>16914</v>
      </c>
    </row>
    <row r="5736" spans="1:3" x14ac:dyDescent="0.3">
      <c r="A5736" t="s">
        <v>5734</v>
      </c>
      <c r="B5736" t="s">
        <v>16915</v>
      </c>
      <c r="C5736" t="s">
        <v>16916</v>
      </c>
    </row>
    <row r="5737" spans="1:3" x14ac:dyDescent="0.3">
      <c r="A5737" t="s">
        <v>5735</v>
      </c>
      <c r="B5737" t="s">
        <v>16917</v>
      </c>
      <c r="C5737" t="s">
        <v>16918</v>
      </c>
    </row>
    <row r="5738" spans="1:3" x14ac:dyDescent="0.3">
      <c r="A5738" t="s">
        <v>5736</v>
      </c>
      <c r="B5738" t="s">
        <v>16919</v>
      </c>
      <c r="C5738" t="s">
        <v>16920</v>
      </c>
    </row>
    <row r="5739" spans="1:3" x14ac:dyDescent="0.3">
      <c r="A5739" t="s">
        <v>5737</v>
      </c>
      <c r="B5739" t="s">
        <v>16921</v>
      </c>
      <c r="C5739" t="s">
        <v>16922</v>
      </c>
    </row>
    <row r="5740" spans="1:3" x14ac:dyDescent="0.3">
      <c r="A5740" t="s">
        <v>5738</v>
      </c>
      <c r="B5740" t="s">
        <v>16923</v>
      </c>
      <c r="C5740" t="s">
        <v>16924</v>
      </c>
    </row>
    <row r="5741" spans="1:3" x14ac:dyDescent="0.3">
      <c r="A5741" t="s">
        <v>5739</v>
      </c>
      <c r="B5741" t="s">
        <v>16925</v>
      </c>
      <c r="C5741" t="s">
        <v>16926</v>
      </c>
    </row>
    <row r="5742" spans="1:3" x14ac:dyDescent="0.3">
      <c r="A5742" t="s">
        <v>5740</v>
      </c>
      <c r="B5742" t="s">
        <v>16927</v>
      </c>
      <c r="C5742" t="s">
        <v>16928</v>
      </c>
    </row>
    <row r="5743" spans="1:3" x14ac:dyDescent="0.3">
      <c r="A5743" t="s">
        <v>5741</v>
      </c>
      <c r="B5743" t="s">
        <v>16929</v>
      </c>
      <c r="C5743" t="s">
        <v>16930</v>
      </c>
    </row>
    <row r="5744" spans="1:3" x14ac:dyDescent="0.3">
      <c r="A5744" t="s">
        <v>5742</v>
      </c>
      <c r="B5744" t="s">
        <v>16931</v>
      </c>
      <c r="C5744" t="s">
        <v>16932</v>
      </c>
    </row>
    <row r="5745" spans="1:3" x14ac:dyDescent="0.3">
      <c r="A5745" t="s">
        <v>5743</v>
      </c>
      <c r="B5745" t="s">
        <v>16933</v>
      </c>
      <c r="C5745" t="s">
        <v>16934</v>
      </c>
    </row>
    <row r="5746" spans="1:3" x14ac:dyDescent="0.3">
      <c r="A5746" t="s">
        <v>5744</v>
      </c>
      <c r="B5746" t="s">
        <v>16935</v>
      </c>
      <c r="C5746" t="s">
        <v>16936</v>
      </c>
    </row>
    <row r="5747" spans="1:3" x14ac:dyDescent="0.3">
      <c r="A5747" t="s">
        <v>5745</v>
      </c>
      <c r="B5747" t="s">
        <v>16937</v>
      </c>
      <c r="C5747" t="s">
        <v>16938</v>
      </c>
    </row>
    <row r="5748" spans="1:3" x14ac:dyDescent="0.3">
      <c r="A5748" t="s">
        <v>5746</v>
      </c>
      <c r="B5748" t="s">
        <v>16939</v>
      </c>
      <c r="C5748" t="s">
        <v>16940</v>
      </c>
    </row>
    <row r="5749" spans="1:3" x14ac:dyDescent="0.3">
      <c r="A5749" t="s">
        <v>5747</v>
      </c>
      <c r="B5749" t="s">
        <v>16941</v>
      </c>
      <c r="C5749" t="s">
        <v>16942</v>
      </c>
    </row>
    <row r="5750" spans="1:3" x14ac:dyDescent="0.3">
      <c r="A5750" t="s">
        <v>5748</v>
      </c>
      <c r="B5750" t="s">
        <v>16943</v>
      </c>
      <c r="C5750" t="s">
        <v>16944</v>
      </c>
    </row>
    <row r="5751" spans="1:3" x14ac:dyDescent="0.3">
      <c r="A5751" t="s">
        <v>5749</v>
      </c>
      <c r="B5751" t="s">
        <v>16945</v>
      </c>
      <c r="C5751" t="s">
        <v>16946</v>
      </c>
    </row>
    <row r="5752" spans="1:3" x14ac:dyDescent="0.3">
      <c r="A5752" t="s">
        <v>5750</v>
      </c>
      <c r="B5752" t="s">
        <v>16947</v>
      </c>
      <c r="C5752" t="s">
        <v>16948</v>
      </c>
    </row>
    <row r="5753" spans="1:3" x14ac:dyDescent="0.3">
      <c r="A5753" t="s">
        <v>5751</v>
      </c>
      <c r="B5753" t="s">
        <v>16949</v>
      </c>
      <c r="C5753" t="s">
        <v>16950</v>
      </c>
    </row>
    <row r="5754" spans="1:3" x14ac:dyDescent="0.3">
      <c r="A5754" t="s">
        <v>5752</v>
      </c>
      <c r="B5754" t="s">
        <v>16951</v>
      </c>
      <c r="C5754" t="s">
        <v>16952</v>
      </c>
    </row>
    <row r="5755" spans="1:3" x14ac:dyDescent="0.3">
      <c r="A5755" t="s">
        <v>5753</v>
      </c>
      <c r="B5755" t="s">
        <v>16953</v>
      </c>
      <c r="C5755" t="s">
        <v>16954</v>
      </c>
    </row>
    <row r="5756" spans="1:3" x14ac:dyDescent="0.3">
      <c r="A5756" t="s">
        <v>5754</v>
      </c>
      <c r="B5756" t="s">
        <v>16955</v>
      </c>
      <c r="C5756" t="s">
        <v>16956</v>
      </c>
    </row>
    <row r="5757" spans="1:3" x14ac:dyDescent="0.3">
      <c r="A5757" t="s">
        <v>5755</v>
      </c>
      <c r="B5757" t="s">
        <v>16957</v>
      </c>
      <c r="C5757" t="s">
        <v>16958</v>
      </c>
    </row>
    <row r="5758" spans="1:3" x14ac:dyDescent="0.3">
      <c r="A5758" t="s">
        <v>5756</v>
      </c>
      <c r="B5758" t="s">
        <v>16957</v>
      </c>
      <c r="C5758" t="s">
        <v>16958</v>
      </c>
    </row>
    <row r="5759" spans="1:3" x14ac:dyDescent="0.3">
      <c r="A5759" t="s">
        <v>5757</v>
      </c>
      <c r="B5759" t="s">
        <v>16959</v>
      </c>
      <c r="C5759" t="s">
        <v>16960</v>
      </c>
    </row>
    <row r="5760" spans="1:3" x14ac:dyDescent="0.3">
      <c r="A5760" t="s">
        <v>5758</v>
      </c>
      <c r="B5760" t="s">
        <v>16961</v>
      </c>
      <c r="C5760" t="s">
        <v>16962</v>
      </c>
    </row>
    <row r="5761" spans="1:3" x14ac:dyDescent="0.3">
      <c r="A5761" t="s">
        <v>5759</v>
      </c>
      <c r="B5761" t="s">
        <v>16963</v>
      </c>
      <c r="C5761" t="s">
        <v>16964</v>
      </c>
    </row>
    <row r="5762" spans="1:3" x14ac:dyDescent="0.3">
      <c r="A5762" t="s">
        <v>5760</v>
      </c>
      <c r="B5762" t="s">
        <v>16965</v>
      </c>
      <c r="C5762" t="s">
        <v>16966</v>
      </c>
    </row>
    <row r="5763" spans="1:3" x14ac:dyDescent="0.3">
      <c r="A5763" t="s">
        <v>5761</v>
      </c>
      <c r="B5763" t="s">
        <v>16967</v>
      </c>
      <c r="C5763" t="s">
        <v>16968</v>
      </c>
    </row>
    <row r="5764" spans="1:3" x14ac:dyDescent="0.3">
      <c r="A5764" t="s">
        <v>5762</v>
      </c>
      <c r="B5764" t="s">
        <v>16967</v>
      </c>
      <c r="C5764" t="s">
        <v>16968</v>
      </c>
    </row>
    <row r="5765" spans="1:3" x14ac:dyDescent="0.3">
      <c r="A5765" t="s">
        <v>5763</v>
      </c>
      <c r="B5765" t="s">
        <v>16969</v>
      </c>
      <c r="C5765" t="s">
        <v>16970</v>
      </c>
    </row>
    <row r="5766" spans="1:3" x14ac:dyDescent="0.3">
      <c r="A5766" t="s">
        <v>5764</v>
      </c>
      <c r="B5766" t="s">
        <v>16971</v>
      </c>
      <c r="C5766" t="s">
        <v>16972</v>
      </c>
    </row>
    <row r="5767" spans="1:3" x14ac:dyDescent="0.3">
      <c r="A5767" t="s">
        <v>5765</v>
      </c>
      <c r="B5767" t="s">
        <v>16973</v>
      </c>
      <c r="C5767" t="s">
        <v>16974</v>
      </c>
    </row>
    <row r="5768" spans="1:3" x14ac:dyDescent="0.3">
      <c r="A5768" t="s">
        <v>5766</v>
      </c>
      <c r="B5768" t="s">
        <v>16975</v>
      </c>
      <c r="C5768" t="s">
        <v>16976</v>
      </c>
    </row>
    <row r="5769" spans="1:3" x14ac:dyDescent="0.3">
      <c r="A5769" t="s">
        <v>5767</v>
      </c>
      <c r="B5769" t="s">
        <v>16977</v>
      </c>
      <c r="C5769" t="s">
        <v>16978</v>
      </c>
    </row>
    <row r="5770" spans="1:3" x14ac:dyDescent="0.3">
      <c r="A5770" t="s">
        <v>5768</v>
      </c>
      <c r="B5770" t="s">
        <v>16979</v>
      </c>
      <c r="C5770" t="s">
        <v>16980</v>
      </c>
    </row>
    <row r="5771" spans="1:3" x14ac:dyDescent="0.3">
      <c r="A5771" t="s">
        <v>5769</v>
      </c>
      <c r="B5771" t="s">
        <v>16981</v>
      </c>
      <c r="C5771" t="s">
        <v>16982</v>
      </c>
    </row>
    <row r="5772" spans="1:3" x14ac:dyDescent="0.3">
      <c r="A5772" t="s">
        <v>5770</v>
      </c>
      <c r="B5772" t="s">
        <v>16983</v>
      </c>
      <c r="C5772" t="s">
        <v>16984</v>
      </c>
    </row>
    <row r="5773" spans="1:3" x14ac:dyDescent="0.3">
      <c r="A5773" t="s">
        <v>5771</v>
      </c>
      <c r="B5773" t="s">
        <v>16985</v>
      </c>
      <c r="C5773" t="s">
        <v>16986</v>
      </c>
    </row>
    <row r="5774" spans="1:3" x14ac:dyDescent="0.3">
      <c r="A5774" t="s">
        <v>5772</v>
      </c>
      <c r="B5774" t="s">
        <v>16987</v>
      </c>
      <c r="C5774" t="s">
        <v>16988</v>
      </c>
    </row>
    <row r="5775" spans="1:3" x14ac:dyDescent="0.3">
      <c r="A5775" t="s">
        <v>5773</v>
      </c>
      <c r="B5775" t="s">
        <v>16989</v>
      </c>
      <c r="C5775" t="s">
        <v>16990</v>
      </c>
    </row>
    <row r="5776" spans="1:3" x14ac:dyDescent="0.3">
      <c r="A5776" t="s">
        <v>5774</v>
      </c>
      <c r="B5776" t="s">
        <v>16989</v>
      </c>
      <c r="C5776" t="s">
        <v>16990</v>
      </c>
    </row>
    <row r="5777" spans="1:3" x14ac:dyDescent="0.3">
      <c r="A5777" t="s">
        <v>5775</v>
      </c>
      <c r="B5777" t="s">
        <v>16991</v>
      </c>
      <c r="C5777" t="s">
        <v>16992</v>
      </c>
    </row>
    <row r="5778" spans="1:3" x14ac:dyDescent="0.3">
      <c r="A5778" t="s">
        <v>5776</v>
      </c>
      <c r="B5778" t="s">
        <v>16993</v>
      </c>
      <c r="C5778" t="s">
        <v>16994</v>
      </c>
    </row>
    <row r="5779" spans="1:3" x14ac:dyDescent="0.3">
      <c r="A5779" t="s">
        <v>5777</v>
      </c>
      <c r="B5779" t="s">
        <v>16995</v>
      </c>
      <c r="C5779" t="s">
        <v>16996</v>
      </c>
    </row>
    <row r="5780" spans="1:3" x14ac:dyDescent="0.3">
      <c r="A5780" t="s">
        <v>5778</v>
      </c>
      <c r="B5780" t="s">
        <v>16997</v>
      </c>
      <c r="C5780" t="s">
        <v>16998</v>
      </c>
    </row>
    <row r="5781" spans="1:3" x14ac:dyDescent="0.3">
      <c r="A5781" t="s">
        <v>5779</v>
      </c>
      <c r="B5781" t="s">
        <v>16999</v>
      </c>
      <c r="C5781" t="s">
        <v>17000</v>
      </c>
    </row>
    <row r="5782" spans="1:3" x14ac:dyDescent="0.3">
      <c r="A5782" t="s">
        <v>5780</v>
      </c>
      <c r="B5782" t="s">
        <v>17001</v>
      </c>
      <c r="C5782" t="s">
        <v>17002</v>
      </c>
    </row>
    <row r="5783" spans="1:3" x14ac:dyDescent="0.3">
      <c r="A5783" t="s">
        <v>5781</v>
      </c>
      <c r="B5783" t="s">
        <v>17003</v>
      </c>
      <c r="C5783" t="s">
        <v>17004</v>
      </c>
    </row>
    <row r="5784" spans="1:3" x14ac:dyDescent="0.3">
      <c r="A5784" t="s">
        <v>5782</v>
      </c>
      <c r="B5784" t="s">
        <v>17005</v>
      </c>
      <c r="C5784" t="s">
        <v>17006</v>
      </c>
    </row>
    <row r="5785" spans="1:3" x14ac:dyDescent="0.3">
      <c r="A5785" t="s">
        <v>5783</v>
      </c>
      <c r="B5785" t="s">
        <v>17007</v>
      </c>
      <c r="C5785" t="s">
        <v>17008</v>
      </c>
    </row>
    <row r="5786" spans="1:3" x14ac:dyDescent="0.3">
      <c r="A5786" t="s">
        <v>5784</v>
      </c>
      <c r="B5786" t="s">
        <v>17009</v>
      </c>
      <c r="C5786" t="s">
        <v>17010</v>
      </c>
    </row>
    <row r="5787" spans="1:3" x14ac:dyDescent="0.3">
      <c r="A5787" t="s">
        <v>5785</v>
      </c>
      <c r="B5787" t="s">
        <v>17011</v>
      </c>
      <c r="C5787" t="s">
        <v>17012</v>
      </c>
    </row>
    <row r="5788" spans="1:3" x14ac:dyDescent="0.3">
      <c r="A5788" t="s">
        <v>5786</v>
      </c>
      <c r="B5788" t="s">
        <v>17013</v>
      </c>
      <c r="C5788" t="s">
        <v>17014</v>
      </c>
    </row>
    <row r="5789" spans="1:3" x14ac:dyDescent="0.3">
      <c r="A5789" t="s">
        <v>5787</v>
      </c>
      <c r="B5789" t="s">
        <v>17013</v>
      </c>
      <c r="C5789" t="s">
        <v>17014</v>
      </c>
    </row>
    <row r="5790" spans="1:3" x14ac:dyDescent="0.3">
      <c r="A5790" t="s">
        <v>5788</v>
      </c>
      <c r="B5790" t="s">
        <v>17015</v>
      </c>
      <c r="C5790" t="s">
        <v>17016</v>
      </c>
    </row>
    <row r="5791" spans="1:3" x14ac:dyDescent="0.3">
      <c r="A5791" t="s">
        <v>5789</v>
      </c>
      <c r="B5791" t="s">
        <v>17017</v>
      </c>
      <c r="C5791" t="s">
        <v>17018</v>
      </c>
    </row>
    <row r="5792" spans="1:3" x14ac:dyDescent="0.3">
      <c r="A5792" t="s">
        <v>5790</v>
      </c>
      <c r="B5792" t="s">
        <v>17019</v>
      </c>
      <c r="C5792" t="s">
        <v>17020</v>
      </c>
    </row>
    <row r="5793" spans="1:3" x14ac:dyDescent="0.3">
      <c r="A5793" t="s">
        <v>5791</v>
      </c>
      <c r="B5793" t="s">
        <v>17021</v>
      </c>
      <c r="C5793" t="s">
        <v>17022</v>
      </c>
    </row>
    <row r="5794" spans="1:3" x14ac:dyDescent="0.3">
      <c r="A5794" t="s">
        <v>5792</v>
      </c>
      <c r="B5794" t="s">
        <v>17023</v>
      </c>
      <c r="C5794" t="s">
        <v>17024</v>
      </c>
    </row>
    <row r="5795" spans="1:3" x14ac:dyDescent="0.3">
      <c r="A5795" t="s">
        <v>5793</v>
      </c>
      <c r="B5795" t="s">
        <v>17025</v>
      </c>
      <c r="C5795" t="s">
        <v>17026</v>
      </c>
    </row>
    <row r="5796" spans="1:3" x14ac:dyDescent="0.3">
      <c r="A5796" t="s">
        <v>5794</v>
      </c>
      <c r="B5796" t="s">
        <v>17027</v>
      </c>
      <c r="C5796" t="s">
        <v>17028</v>
      </c>
    </row>
    <row r="5797" spans="1:3" x14ac:dyDescent="0.3">
      <c r="A5797" t="s">
        <v>5795</v>
      </c>
      <c r="B5797" t="s">
        <v>17029</v>
      </c>
      <c r="C5797" t="s">
        <v>17030</v>
      </c>
    </row>
    <row r="5798" spans="1:3" x14ac:dyDescent="0.3">
      <c r="A5798" t="s">
        <v>5796</v>
      </c>
      <c r="B5798" t="s">
        <v>17031</v>
      </c>
      <c r="C5798" t="s">
        <v>17032</v>
      </c>
    </row>
    <row r="5799" spans="1:3" x14ac:dyDescent="0.3">
      <c r="A5799" t="s">
        <v>5797</v>
      </c>
      <c r="B5799" t="s">
        <v>17033</v>
      </c>
      <c r="C5799" t="s">
        <v>17034</v>
      </c>
    </row>
    <row r="5800" spans="1:3" x14ac:dyDescent="0.3">
      <c r="A5800" t="s">
        <v>5798</v>
      </c>
      <c r="B5800" t="s">
        <v>17035</v>
      </c>
      <c r="C5800" t="s">
        <v>17036</v>
      </c>
    </row>
    <row r="5801" spans="1:3" x14ac:dyDescent="0.3">
      <c r="A5801" t="s">
        <v>5799</v>
      </c>
      <c r="B5801" t="s">
        <v>17037</v>
      </c>
      <c r="C5801" t="s">
        <v>17038</v>
      </c>
    </row>
    <row r="5802" spans="1:3" x14ac:dyDescent="0.3">
      <c r="A5802" t="s">
        <v>5800</v>
      </c>
      <c r="B5802" t="s">
        <v>17039</v>
      </c>
      <c r="C5802" t="s">
        <v>17040</v>
      </c>
    </row>
    <row r="5803" spans="1:3" x14ac:dyDescent="0.3">
      <c r="A5803" t="s">
        <v>5801</v>
      </c>
      <c r="B5803" t="s">
        <v>17041</v>
      </c>
      <c r="C5803" t="s">
        <v>17042</v>
      </c>
    </row>
    <row r="5804" spans="1:3" x14ac:dyDescent="0.3">
      <c r="A5804" t="s">
        <v>5802</v>
      </c>
      <c r="B5804" t="s">
        <v>17043</v>
      </c>
      <c r="C5804" t="s">
        <v>17044</v>
      </c>
    </row>
    <row r="5805" spans="1:3" x14ac:dyDescent="0.3">
      <c r="A5805" t="s">
        <v>5803</v>
      </c>
      <c r="B5805" t="s">
        <v>17045</v>
      </c>
      <c r="C5805" t="s">
        <v>17046</v>
      </c>
    </row>
    <row r="5806" spans="1:3" x14ac:dyDescent="0.3">
      <c r="A5806" t="s">
        <v>5804</v>
      </c>
      <c r="B5806" t="s">
        <v>17047</v>
      </c>
      <c r="C5806" t="s">
        <v>17048</v>
      </c>
    </row>
    <row r="5807" spans="1:3" x14ac:dyDescent="0.3">
      <c r="A5807" t="s">
        <v>5805</v>
      </c>
      <c r="B5807" t="s">
        <v>17049</v>
      </c>
      <c r="C5807" t="s">
        <v>17050</v>
      </c>
    </row>
    <row r="5808" spans="1:3" x14ac:dyDescent="0.3">
      <c r="A5808" t="s">
        <v>5806</v>
      </c>
      <c r="B5808" t="s">
        <v>17051</v>
      </c>
      <c r="C5808" t="s">
        <v>17052</v>
      </c>
    </row>
    <row r="5809" spans="1:3" x14ac:dyDescent="0.3">
      <c r="A5809" t="s">
        <v>5807</v>
      </c>
      <c r="B5809" t="s">
        <v>17053</v>
      </c>
      <c r="C5809" t="s">
        <v>17054</v>
      </c>
    </row>
    <row r="5810" spans="1:3" x14ac:dyDescent="0.3">
      <c r="A5810" t="s">
        <v>5808</v>
      </c>
      <c r="B5810" t="s">
        <v>17053</v>
      </c>
      <c r="C5810" t="s">
        <v>17054</v>
      </c>
    </row>
    <row r="5811" spans="1:3" x14ac:dyDescent="0.3">
      <c r="A5811" t="s">
        <v>5809</v>
      </c>
      <c r="B5811" t="s">
        <v>17053</v>
      </c>
      <c r="C5811" t="s">
        <v>17054</v>
      </c>
    </row>
    <row r="5812" spans="1:3" x14ac:dyDescent="0.3">
      <c r="A5812" t="s">
        <v>5810</v>
      </c>
      <c r="B5812" t="s">
        <v>17055</v>
      </c>
      <c r="C5812" t="s">
        <v>17056</v>
      </c>
    </row>
    <row r="5813" spans="1:3" x14ac:dyDescent="0.3">
      <c r="A5813" t="s">
        <v>5811</v>
      </c>
      <c r="B5813" t="s">
        <v>17057</v>
      </c>
      <c r="C5813" t="s">
        <v>17058</v>
      </c>
    </row>
    <row r="5814" spans="1:3" x14ac:dyDescent="0.3">
      <c r="A5814" t="s">
        <v>5812</v>
      </c>
      <c r="B5814" t="s">
        <v>17059</v>
      </c>
      <c r="C5814" t="s">
        <v>17060</v>
      </c>
    </row>
    <row r="5815" spans="1:3" x14ac:dyDescent="0.3">
      <c r="A5815" t="s">
        <v>5813</v>
      </c>
      <c r="B5815" t="s">
        <v>17061</v>
      </c>
      <c r="C5815" t="s">
        <v>17062</v>
      </c>
    </row>
    <row r="5816" spans="1:3" x14ac:dyDescent="0.3">
      <c r="A5816" t="s">
        <v>5814</v>
      </c>
      <c r="B5816" t="s">
        <v>17063</v>
      </c>
      <c r="C5816" t="s">
        <v>17064</v>
      </c>
    </row>
    <row r="5817" spans="1:3" x14ac:dyDescent="0.3">
      <c r="A5817" t="s">
        <v>5815</v>
      </c>
      <c r="B5817" t="s">
        <v>17063</v>
      </c>
      <c r="C5817" t="s">
        <v>17064</v>
      </c>
    </row>
    <row r="5818" spans="1:3" x14ac:dyDescent="0.3">
      <c r="A5818" t="s">
        <v>5816</v>
      </c>
      <c r="B5818" t="s">
        <v>17065</v>
      </c>
      <c r="C5818" t="s">
        <v>17066</v>
      </c>
    </row>
    <row r="5819" spans="1:3" x14ac:dyDescent="0.3">
      <c r="A5819" t="s">
        <v>5817</v>
      </c>
      <c r="B5819" t="s">
        <v>17067</v>
      </c>
      <c r="C5819" t="s">
        <v>17068</v>
      </c>
    </row>
    <row r="5820" spans="1:3" x14ac:dyDescent="0.3">
      <c r="A5820" t="s">
        <v>5818</v>
      </c>
      <c r="B5820" t="s">
        <v>17067</v>
      </c>
      <c r="C5820" t="s">
        <v>17068</v>
      </c>
    </row>
    <row r="5821" spans="1:3" x14ac:dyDescent="0.3">
      <c r="A5821" t="s">
        <v>5819</v>
      </c>
      <c r="B5821" t="s">
        <v>17069</v>
      </c>
      <c r="C5821" t="s">
        <v>17070</v>
      </c>
    </row>
    <row r="5822" spans="1:3" x14ac:dyDescent="0.3">
      <c r="A5822" t="s">
        <v>5820</v>
      </c>
      <c r="B5822" t="s">
        <v>17071</v>
      </c>
      <c r="C5822" t="s">
        <v>17072</v>
      </c>
    </row>
    <row r="5823" spans="1:3" x14ac:dyDescent="0.3">
      <c r="A5823" t="s">
        <v>5821</v>
      </c>
      <c r="B5823" t="s">
        <v>17073</v>
      </c>
      <c r="C5823" t="s">
        <v>17074</v>
      </c>
    </row>
    <row r="5824" spans="1:3" x14ac:dyDescent="0.3">
      <c r="A5824" t="s">
        <v>5822</v>
      </c>
      <c r="B5824" t="s">
        <v>17075</v>
      </c>
      <c r="C5824" t="s">
        <v>17076</v>
      </c>
    </row>
    <row r="5825" spans="1:3" x14ac:dyDescent="0.3">
      <c r="A5825" t="s">
        <v>5823</v>
      </c>
      <c r="B5825" t="s">
        <v>17077</v>
      </c>
      <c r="C5825" t="s">
        <v>17078</v>
      </c>
    </row>
    <row r="5826" spans="1:3" x14ac:dyDescent="0.3">
      <c r="A5826" t="s">
        <v>5824</v>
      </c>
      <c r="B5826" t="s">
        <v>17077</v>
      </c>
      <c r="C5826" t="s">
        <v>17078</v>
      </c>
    </row>
    <row r="5827" spans="1:3" x14ac:dyDescent="0.3">
      <c r="A5827" t="s">
        <v>5825</v>
      </c>
      <c r="B5827" t="s">
        <v>17079</v>
      </c>
      <c r="C5827" t="s">
        <v>17080</v>
      </c>
    </row>
    <row r="5828" spans="1:3" x14ac:dyDescent="0.3">
      <c r="A5828" t="s">
        <v>5826</v>
      </c>
      <c r="B5828" t="s">
        <v>17079</v>
      </c>
      <c r="C5828" t="s">
        <v>17080</v>
      </c>
    </row>
    <row r="5829" spans="1:3" x14ac:dyDescent="0.3">
      <c r="A5829" t="s">
        <v>5827</v>
      </c>
      <c r="B5829" t="s">
        <v>17081</v>
      </c>
      <c r="C5829" t="s">
        <v>17082</v>
      </c>
    </row>
    <row r="5830" spans="1:3" x14ac:dyDescent="0.3">
      <c r="A5830" t="s">
        <v>5828</v>
      </c>
      <c r="B5830" t="s">
        <v>17083</v>
      </c>
      <c r="C5830" t="s">
        <v>17084</v>
      </c>
    </row>
    <row r="5831" spans="1:3" x14ac:dyDescent="0.3">
      <c r="A5831" t="s">
        <v>5829</v>
      </c>
      <c r="B5831" t="s">
        <v>17085</v>
      </c>
      <c r="C5831" t="s">
        <v>17086</v>
      </c>
    </row>
    <row r="5832" spans="1:3" x14ac:dyDescent="0.3">
      <c r="A5832" t="s">
        <v>5830</v>
      </c>
      <c r="B5832" t="s">
        <v>17085</v>
      </c>
      <c r="C5832" t="s">
        <v>17086</v>
      </c>
    </row>
    <row r="5833" spans="1:3" x14ac:dyDescent="0.3">
      <c r="A5833" t="s">
        <v>5831</v>
      </c>
      <c r="B5833" t="s">
        <v>17087</v>
      </c>
      <c r="C5833" t="s">
        <v>17088</v>
      </c>
    </row>
    <row r="5834" spans="1:3" x14ac:dyDescent="0.3">
      <c r="A5834" t="s">
        <v>5832</v>
      </c>
      <c r="B5834" t="s">
        <v>17089</v>
      </c>
      <c r="C5834" t="s">
        <v>17090</v>
      </c>
    </row>
    <row r="5835" spans="1:3" x14ac:dyDescent="0.3">
      <c r="A5835" t="s">
        <v>5833</v>
      </c>
      <c r="B5835" t="s">
        <v>17089</v>
      </c>
      <c r="C5835" t="s">
        <v>17090</v>
      </c>
    </row>
    <row r="5836" spans="1:3" x14ac:dyDescent="0.3">
      <c r="A5836" t="s">
        <v>5834</v>
      </c>
      <c r="B5836" t="s">
        <v>17091</v>
      </c>
      <c r="C5836" t="s">
        <v>17092</v>
      </c>
    </row>
    <row r="5837" spans="1:3" x14ac:dyDescent="0.3">
      <c r="A5837" t="s">
        <v>5835</v>
      </c>
      <c r="B5837" t="s">
        <v>17093</v>
      </c>
      <c r="C5837" t="s">
        <v>17094</v>
      </c>
    </row>
    <row r="5838" spans="1:3" x14ac:dyDescent="0.3">
      <c r="A5838" t="s">
        <v>5836</v>
      </c>
      <c r="B5838" t="s">
        <v>17093</v>
      </c>
      <c r="C5838" t="s">
        <v>17094</v>
      </c>
    </row>
    <row r="5839" spans="1:3" x14ac:dyDescent="0.3">
      <c r="A5839" t="s">
        <v>5837</v>
      </c>
      <c r="B5839" t="s">
        <v>17095</v>
      </c>
      <c r="C5839" t="s">
        <v>17096</v>
      </c>
    </row>
    <row r="5840" spans="1:3" x14ac:dyDescent="0.3">
      <c r="A5840" t="s">
        <v>5838</v>
      </c>
      <c r="B5840" t="s">
        <v>17097</v>
      </c>
      <c r="C5840" t="s">
        <v>17098</v>
      </c>
    </row>
    <row r="5841" spans="1:3" x14ac:dyDescent="0.3">
      <c r="A5841" t="s">
        <v>5839</v>
      </c>
      <c r="B5841" t="s">
        <v>17099</v>
      </c>
      <c r="C5841" t="s">
        <v>17100</v>
      </c>
    </row>
    <row r="5842" spans="1:3" x14ac:dyDescent="0.3">
      <c r="A5842" t="s">
        <v>5840</v>
      </c>
      <c r="B5842" t="s">
        <v>17099</v>
      </c>
      <c r="C5842" t="s">
        <v>17100</v>
      </c>
    </row>
    <row r="5843" spans="1:3" x14ac:dyDescent="0.3">
      <c r="A5843" t="s">
        <v>5841</v>
      </c>
      <c r="B5843" t="s">
        <v>17101</v>
      </c>
      <c r="C5843" t="s">
        <v>17102</v>
      </c>
    </row>
    <row r="5844" spans="1:3" x14ac:dyDescent="0.3">
      <c r="A5844" t="s">
        <v>5842</v>
      </c>
      <c r="B5844" t="s">
        <v>17103</v>
      </c>
      <c r="C5844" t="s">
        <v>17104</v>
      </c>
    </row>
    <row r="5845" spans="1:3" x14ac:dyDescent="0.3">
      <c r="A5845" t="s">
        <v>5843</v>
      </c>
      <c r="B5845" t="s">
        <v>17105</v>
      </c>
      <c r="C5845" t="s">
        <v>17106</v>
      </c>
    </row>
    <row r="5846" spans="1:3" x14ac:dyDescent="0.3">
      <c r="A5846" t="s">
        <v>5844</v>
      </c>
      <c r="B5846" t="s">
        <v>17107</v>
      </c>
      <c r="C5846" t="s">
        <v>17108</v>
      </c>
    </row>
    <row r="5847" spans="1:3" x14ac:dyDescent="0.3">
      <c r="A5847" t="s">
        <v>5845</v>
      </c>
      <c r="B5847" t="s">
        <v>17109</v>
      </c>
      <c r="C5847" t="s">
        <v>17110</v>
      </c>
    </row>
    <row r="5848" spans="1:3" x14ac:dyDescent="0.3">
      <c r="A5848" t="s">
        <v>5846</v>
      </c>
      <c r="B5848" t="s">
        <v>17109</v>
      </c>
      <c r="C5848" t="s">
        <v>17110</v>
      </c>
    </row>
    <row r="5849" spans="1:3" x14ac:dyDescent="0.3">
      <c r="A5849" t="s">
        <v>5847</v>
      </c>
      <c r="B5849" t="s">
        <v>17111</v>
      </c>
      <c r="C5849" t="s">
        <v>17112</v>
      </c>
    </row>
    <row r="5850" spans="1:3" x14ac:dyDescent="0.3">
      <c r="A5850" t="s">
        <v>5848</v>
      </c>
      <c r="B5850" t="s">
        <v>17113</v>
      </c>
      <c r="C5850" t="s">
        <v>17114</v>
      </c>
    </row>
    <row r="5851" spans="1:3" x14ac:dyDescent="0.3">
      <c r="A5851" t="s">
        <v>5849</v>
      </c>
      <c r="B5851" t="s">
        <v>17113</v>
      </c>
      <c r="C5851" t="s">
        <v>17114</v>
      </c>
    </row>
    <row r="5852" spans="1:3" x14ac:dyDescent="0.3">
      <c r="A5852" t="s">
        <v>5850</v>
      </c>
      <c r="B5852" t="s">
        <v>17115</v>
      </c>
      <c r="C5852" t="s">
        <v>17116</v>
      </c>
    </row>
    <row r="5853" spans="1:3" x14ac:dyDescent="0.3">
      <c r="A5853" t="s">
        <v>5851</v>
      </c>
      <c r="B5853" t="s">
        <v>17115</v>
      </c>
      <c r="C5853" t="s">
        <v>17116</v>
      </c>
    </row>
    <row r="5854" spans="1:3" x14ac:dyDescent="0.3">
      <c r="A5854" t="s">
        <v>5852</v>
      </c>
      <c r="B5854" t="s">
        <v>17117</v>
      </c>
      <c r="C5854" t="s">
        <v>17118</v>
      </c>
    </row>
    <row r="5855" spans="1:3" x14ac:dyDescent="0.3">
      <c r="A5855" t="s">
        <v>5853</v>
      </c>
      <c r="B5855" t="s">
        <v>17119</v>
      </c>
      <c r="C5855" t="s">
        <v>17120</v>
      </c>
    </row>
    <row r="5856" spans="1:3" x14ac:dyDescent="0.3">
      <c r="A5856" t="s">
        <v>5854</v>
      </c>
      <c r="B5856" t="s">
        <v>17121</v>
      </c>
      <c r="C5856" t="s">
        <v>17122</v>
      </c>
    </row>
    <row r="5857" spans="1:3" x14ac:dyDescent="0.3">
      <c r="A5857" t="s">
        <v>5855</v>
      </c>
      <c r="B5857" t="s">
        <v>17123</v>
      </c>
      <c r="C5857" t="s">
        <v>17124</v>
      </c>
    </row>
    <row r="5858" spans="1:3" x14ac:dyDescent="0.3">
      <c r="A5858" t="s">
        <v>5856</v>
      </c>
      <c r="B5858" t="s">
        <v>17125</v>
      </c>
      <c r="C5858" t="s">
        <v>17126</v>
      </c>
    </row>
    <row r="5859" spans="1:3" x14ac:dyDescent="0.3">
      <c r="A5859" t="s">
        <v>5857</v>
      </c>
      <c r="B5859" t="s">
        <v>17127</v>
      </c>
      <c r="C5859" t="s">
        <v>17128</v>
      </c>
    </row>
    <row r="5860" spans="1:3" x14ac:dyDescent="0.3">
      <c r="A5860" t="s">
        <v>5858</v>
      </c>
      <c r="B5860" t="s">
        <v>17129</v>
      </c>
      <c r="C5860" t="s">
        <v>17130</v>
      </c>
    </row>
    <row r="5861" spans="1:3" x14ac:dyDescent="0.3">
      <c r="A5861" t="s">
        <v>5859</v>
      </c>
      <c r="B5861" t="s">
        <v>17131</v>
      </c>
      <c r="C5861" t="s">
        <v>17132</v>
      </c>
    </row>
    <row r="5862" spans="1:3" x14ac:dyDescent="0.3">
      <c r="A5862" t="s">
        <v>5860</v>
      </c>
      <c r="B5862" t="s">
        <v>17131</v>
      </c>
      <c r="C5862" t="s">
        <v>17132</v>
      </c>
    </row>
    <row r="5863" spans="1:3" x14ac:dyDescent="0.3">
      <c r="A5863" t="s">
        <v>5861</v>
      </c>
      <c r="B5863" t="s">
        <v>17133</v>
      </c>
      <c r="C5863" t="s">
        <v>17134</v>
      </c>
    </row>
    <row r="5864" spans="1:3" x14ac:dyDescent="0.3">
      <c r="A5864" t="s">
        <v>5862</v>
      </c>
      <c r="B5864" t="s">
        <v>17135</v>
      </c>
      <c r="C5864" t="s">
        <v>17136</v>
      </c>
    </row>
    <row r="5865" spans="1:3" x14ac:dyDescent="0.3">
      <c r="A5865" t="s">
        <v>5863</v>
      </c>
      <c r="B5865" t="s">
        <v>17137</v>
      </c>
      <c r="C5865" t="s">
        <v>17138</v>
      </c>
    </row>
    <row r="5866" spans="1:3" x14ac:dyDescent="0.3">
      <c r="A5866" t="s">
        <v>5864</v>
      </c>
      <c r="B5866" t="s">
        <v>17139</v>
      </c>
      <c r="C5866" t="s">
        <v>17140</v>
      </c>
    </row>
    <row r="5867" spans="1:3" x14ac:dyDescent="0.3">
      <c r="A5867" t="s">
        <v>5865</v>
      </c>
      <c r="B5867" t="s">
        <v>17141</v>
      </c>
      <c r="C5867" t="s">
        <v>17142</v>
      </c>
    </row>
    <row r="5868" spans="1:3" x14ac:dyDescent="0.3">
      <c r="A5868" t="s">
        <v>5866</v>
      </c>
      <c r="B5868" t="s">
        <v>17143</v>
      </c>
      <c r="C5868" t="s">
        <v>17144</v>
      </c>
    </row>
    <row r="5869" spans="1:3" x14ac:dyDescent="0.3">
      <c r="A5869" t="s">
        <v>5867</v>
      </c>
      <c r="B5869" t="s">
        <v>17145</v>
      </c>
      <c r="C5869" t="s">
        <v>17146</v>
      </c>
    </row>
    <row r="5870" spans="1:3" x14ac:dyDescent="0.3">
      <c r="A5870" t="s">
        <v>5868</v>
      </c>
      <c r="B5870" t="s">
        <v>17147</v>
      </c>
      <c r="C5870" t="s">
        <v>17148</v>
      </c>
    </row>
    <row r="5871" spans="1:3" x14ac:dyDescent="0.3">
      <c r="A5871" t="s">
        <v>5869</v>
      </c>
      <c r="B5871" t="s">
        <v>17149</v>
      </c>
      <c r="C5871" t="s">
        <v>17150</v>
      </c>
    </row>
    <row r="5872" spans="1:3" x14ac:dyDescent="0.3">
      <c r="A5872" t="s">
        <v>5870</v>
      </c>
      <c r="B5872" t="s">
        <v>17151</v>
      </c>
      <c r="C5872" t="s">
        <v>17152</v>
      </c>
    </row>
    <row r="5873" spans="1:3" x14ac:dyDescent="0.3">
      <c r="A5873" t="s">
        <v>5871</v>
      </c>
      <c r="B5873" t="s">
        <v>17153</v>
      </c>
      <c r="C5873" t="s">
        <v>17154</v>
      </c>
    </row>
    <row r="5874" spans="1:3" x14ac:dyDescent="0.3">
      <c r="A5874" t="s">
        <v>5872</v>
      </c>
      <c r="B5874" t="s">
        <v>17153</v>
      </c>
      <c r="C5874" t="s">
        <v>17154</v>
      </c>
    </row>
    <row r="5875" spans="1:3" x14ac:dyDescent="0.3">
      <c r="A5875" t="s">
        <v>5873</v>
      </c>
      <c r="B5875" t="s">
        <v>17153</v>
      </c>
      <c r="C5875" t="s">
        <v>17154</v>
      </c>
    </row>
    <row r="5876" spans="1:3" x14ac:dyDescent="0.3">
      <c r="A5876" t="s">
        <v>5874</v>
      </c>
      <c r="B5876" t="s">
        <v>17155</v>
      </c>
      <c r="C5876" t="s">
        <v>17156</v>
      </c>
    </row>
    <row r="5877" spans="1:3" x14ac:dyDescent="0.3">
      <c r="A5877" t="s">
        <v>5875</v>
      </c>
      <c r="B5877" t="s">
        <v>17157</v>
      </c>
      <c r="C5877" t="s">
        <v>17158</v>
      </c>
    </row>
    <row r="5878" spans="1:3" x14ac:dyDescent="0.3">
      <c r="A5878" t="s">
        <v>5876</v>
      </c>
      <c r="B5878" t="s">
        <v>17159</v>
      </c>
      <c r="C5878" t="s">
        <v>17160</v>
      </c>
    </row>
    <row r="5879" spans="1:3" x14ac:dyDescent="0.3">
      <c r="A5879" t="s">
        <v>5877</v>
      </c>
      <c r="B5879" t="s">
        <v>17161</v>
      </c>
      <c r="C5879" t="s">
        <v>17162</v>
      </c>
    </row>
    <row r="5880" spans="1:3" x14ac:dyDescent="0.3">
      <c r="A5880" t="s">
        <v>5878</v>
      </c>
      <c r="B5880" t="s">
        <v>17163</v>
      </c>
      <c r="C5880" t="s">
        <v>17164</v>
      </c>
    </row>
    <row r="5881" spans="1:3" x14ac:dyDescent="0.3">
      <c r="A5881" t="s">
        <v>5879</v>
      </c>
      <c r="B5881" t="s">
        <v>17163</v>
      </c>
      <c r="C5881" t="s">
        <v>17164</v>
      </c>
    </row>
    <row r="5882" spans="1:3" x14ac:dyDescent="0.3">
      <c r="A5882" t="s">
        <v>5880</v>
      </c>
      <c r="B5882" t="s">
        <v>17165</v>
      </c>
      <c r="C5882" t="s">
        <v>17166</v>
      </c>
    </row>
    <row r="5883" spans="1:3" x14ac:dyDescent="0.3">
      <c r="A5883" t="s">
        <v>5881</v>
      </c>
      <c r="B5883" t="s">
        <v>17165</v>
      </c>
      <c r="C5883" t="s">
        <v>17166</v>
      </c>
    </row>
    <row r="5884" spans="1:3" x14ac:dyDescent="0.3">
      <c r="A5884" t="s">
        <v>5882</v>
      </c>
      <c r="B5884" t="s">
        <v>17167</v>
      </c>
      <c r="C5884" t="s">
        <v>17168</v>
      </c>
    </row>
    <row r="5885" spans="1:3" x14ac:dyDescent="0.3">
      <c r="A5885" t="s">
        <v>5883</v>
      </c>
      <c r="B5885" t="s">
        <v>17169</v>
      </c>
      <c r="C5885" t="s">
        <v>17170</v>
      </c>
    </row>
    <row r="5886" spans="1:3" x14ac:dyDescent="0.3">
      <c r="A5886" t="s">
        <v>5884</v>
      </c>
      <c r="B5886" t="s">
        <v>17171</v>
      </c>
      <c r="C5886" t="s">
        <v>17172</v>
      </c>
    </row>
    <row r="5887" spans="1:3" x14ac:dyDescent="0.3">
      <c r="A5887" t="s">
        <v>5885</v>
      </c>
      <c r="B5887" t="s">
        <v>17173</v>
      </c>
      <c r="C5887" t="s">
        <v>17174</v>
      </c>
    </row>
    <row r="5888" spans="1:3" x14ac:dyDescent="0.3">
      <c r="A5888" t="s">
        <v>5886</v>
      </c>
      <c r="B5888" t="s">
        <v>17175</v>
      </c>
      <c r="C5888" t="s">
        <v>17176</v>
      </c>
    </row>
    <row r="5889" spans="1:3" x14ac:dyDescent="0.3">
      <c r="A5889" t="s">
        <v>5887</v>
      </c>
      <c r="B5889" t="s">
        <v>17177</v>
      </c>
      <c r="C5889" t="s">
        <v>17178</v>
      </c>
    </row>
    <row r="5890" spans="1:3" x14ac:dyDescent="0.3">
      <c r="A5890" t="s">
        <v>5888</v>
      </c>
      <c r="B5890" t="s">
        <v>17179</v>
      </c>
      <c r="C5890" t="s">
        <v>17180</v>
      </c>
    </row>
    <row r="5891" spans="1:3" x14ac:dyDescent="0.3">
      <c r="A5891" t="s">
        <v>5889</v>
      </c>
      <c r="B5891" t="s">
        <v>17181</v>
      </c>
      <c r="C5891" t="s">
        <v>17182</v>
      </c>
    </row>
    <row r="5892" spans="1:3" x14ac:dyDescent="0.3">
      <c r="A5892" t="s">
        <v>5890</v>
      </c>
      <c r="B5892" t="s">
        <v>17183</v>
      </c>
      <c r="C5892" t="s">
        <v>17184</v>
      </c>
    </row>
    <row r="5893" spans="1:3" x14ac:dyDescent="0.3">
      <c r="A5893" t="s">
        <v>5891</v>
      </c>
      <c r="B5893" t="s">
        <v>17185</v>
      </c>
      <c r="C5893" t="s">
        <v>17186</v>
      </c>
    </row>
    <row r="5894" spans="1:3" x14ac:dyDescent="0.3">
      <c r="A5894" t="s">
        <v>5892</v>
      </c>
      <c r="B5894" t="s">
        <v>17185</v>
      </c>
      <c r="C5894" t="s">
        <v>17186</v>
      </c>
    </row>
    <row r="5895" spans="1:3" x14ac:dyDescent="0.3">
      <c r="A5895" t="s">
        <v>5893</v>
      </c>
      <c r="B5895" t="s">
        <v>17187</v>
      </c>
      <c r="C5895" t="s">
        <v>17188</v>
      </c>
    </row>
    <row r="5896" spans="1:3" x14ac:dyDescent="0.3">
      <c r="A5896" t="s">
        <v>5894</v>
      </c>
      <c r="B5896" t="s">
        <v>17189</v>
      </c>
      <c r="C5896" t="s">
        <v>17190</v>
      </c>
    </row>
    <row r="5897" spans="1:3" x14ac:dyDescent="0.3">
      <c r="A5897" t="s">
        <v>5895</v>
      </c>
      <c r="B5897" t="s">
        <v>17191</v>
      </c>
      <c r="C5897" t="s">
        <v>17192</v>
      </c>
    </row>
    <row r="5898" spans="1:3" x14ac:dyDescent="0.3">
      <c r="A5898" t="s">
        <v>5896</v>
      </c>
      <c r="B5898" t="s">
        <v>17193</v>
      </c>
      <c r="C5898" t="s">
        <v>17194</v>
      </c>
    </row>
    <row r="5899" spans="1:3" x14ac:dyDescent="0.3">
      <c r="A5899" t="s">
        <v>5897</v>
      </c>
      <c r="B5899" t="s">
        <v>17195</v>
      </c>
      <c r="C5899" t="s">
        <v>17196</v>
      </c>
    </row>
    <row r="5900" spans="1:3" x14ac:dyDescent="0.3">
      <c r="A5900" t="s">
        <v>5898</v>
      </c>
      <c r="B5900" t="s">
        <v>17197</v>
      </c>
      <c r="C5900" t="s">
        <v>17198</v>
      </c>
    </row>
    <row r="5901" spans="1:3" x14ac:dyDescent="0.3">
      <c r="A5901" t="s">
        <v>5899</v>
      </c>
      <c r="B5901" t="s">
        <v>17199</v>
      </c>
      <c r="C5901" t="s">
        <v>17200</v>
      </c>
    </row>
    <row r="5902" spans="1:3" x14ac:dyDescent="0.3">
      <c r="A5902" t="s">
        <v>5900</v>
      </c>
      <c r="B5902" t="s">
        <v>17201</v>
      </c>
      <c r="C5902" t="s">
        <v>17202</v>
      </c>
    </row>
    <row r="5903" spans="1:3" x14ac:dyDescent="0.3">
      <c r="A5903" t="s">
        <v>5901</v>
      </c>
      <c r="B5903" t="s">
        <v>17203</v>
      </c>
      <c r="C5903" t="s">
        <v>17204</v>
      </c>
    </row>
    <row r="5904" spans="1:3" x14ac:dyDescent="0.3">
      <c r="A5904" t="s">
        <v>5902</v>
      </c>
      <c r="B5904" t="s">
        <v>17205</v>
      </c>
      <c r="C5904" t="s">
        <v>17206</v>
      </c>
    </row>
    <row r="5905" spans="1:3" x14ac:dyDescent="0.3">
      <c r="A5905" t="s">
        <v>5903</v>
      </c>
      <c r="B5905" t="s">
        <v>17207</v>
      </c>
      <c r="C5905" t="s">
        <v>17208</v>
      </c>
    </row>
    <row r="5906" spans="1:3" x14ac:dyDescent="0.3">
      <c r="A5906" t="s">
        <v>5904</v>
      </c>
      <c r="B5906" t="s">
        <v>17209</v>
      </c>
      <c r="C5906" t="s">
        <v>17210</v>
      </c>
    </row>
    <row r="5907" spans="1:3" x14ac:dyDescent="0.3">
      <c r="A5907" t="s">
        <v>5905</v>
      </c>
      <c r="B5907" t="s">
        <v>17211</v>
      </c>
      <c r="C5907" t="s">
        <v>17212</v>
      </c>
    </row>
    <row r="5908" spans="1:3" x14ac:dyDescent="0.3">
      <c r="A5908" t="s">
        <v>5906</v>
      </c>
      <c r="B5908" t="s">
        <v>17213</v>
      </c>
      <c r="C5908" t="s">
        <v>17214</v>
      </c>
    </row>
    <row r="5909" spans="1:3" x14ac:dyDescent="0.3">
      <c r="A5909" t="s">
        <v>5907</v>
      </c>
      <c r="B5909" t="s">
        <v>17215</v>
      </c>
      <c r="C5909" t="s">
        <v>17216</v>
      </c>
    </row>
    <row r="5910" spans="1:3" x14ac:dyDescent="0.3">
      <c r="A5910" t="s">
        <v>5908</v>
      </c>
      <c r="B5910" t="s">
        <v>17217</v>
      </c>
      <c r="C5910" t="s">
        <v>17218</v>
      </c>
    </row>
    <row r="5911" spans="1:3" x14ac:dyDescent="0.3">
      <c r="A5911" t="s">
        <v>5909</v>
      </c>
      <c r="B5911" t="s">
        <v>17219</v>
      </c>
      <c r="C5911" t="s">
        <v>17220</v>
      </c>
    </row>
    <row r="5912" spans="1:3" x14ac:dyDescent="0.3">
      <c r="A5912" t="s">
        <v>5910</v>
      </c>
      <c r="B5912" t="s">
        <v>17221</v>
      </c>
      <c r="C5912" t="s">
        <v>17222</v>
      </c>
    </row>
    <row r="5913" spans="1:3" x14ac:dyDescent="0.3">
      <c r="A5913" t="s">
        <v>5911</v>
      </c>
      <c r="B5913" t="s">
        <v>17223</v>
      </c>
      <c r="C5913" t="s">
        <v>17224</v>
      </c>
    </row>
    <row r="5914" spans="1:3" x14ac:dyDescent="0.3">
      <c r="A5914" t="s">
        <v>5912</v>
      </c>
      <c r="B5914" t="s">
        <v>17225</v>
      </c>
      <c r="C5914" t="s">
        <v>17226</v>
      </c>
    </row>
    <row r="5915" spans="1:3" x14ac:dyDescent="0.3">
      <c r="A5915" t="s">
        <v>5913</v>
      </c>
      <c r="B5915" t="s">
        <v>17227</v>
      </c>
      <c r="C5915" t="s">
        <v>17228</v>
      </c>
    </row>
    <row r="5916" spans="1:3" x14ac:dyDescent="0.3">
      <c r="A5916" t="s">
        <v>5914</v>
      </c>
      <c r="B5916" t="s">
        <v>17229</v>
      </c>
      <c r="C5916" t="s">
        <v>17230</v>
      </c>
    </row>
    <row r="5917" spans="1:3" x14ac:dyDescent="0.3">
      <c r="A5917" t="s">
        <v>5915</v>
      </c>
      <c r="B5917" t="s">
        <v>17231</v>
      </c>
      <c r="C5917" t="s">
        <v>17232</v>
      </c>
    </row>
    <row r="5918" spans="1:3" x14ac:dyDescent="0.3">
      <c r="A5918" t="s">
        <v>5916</v>
      </c>
      <c r="B5918" t="s">
        <v>17233</v>
      </c>
      <c r="C5918" t="s">
        <v>17234</v>
      </c>
    </row>
    <row r="5919" spans="1:3" x14ac:dyDescent="0.3">
      <c r="A5919" t="s">
        <v>5917</v>
      </c>
      <c r="B5919" t="s">
        <v>17235</v>
      </c>
      <c r="C5919" t="s">
        <v>17236</v>
      </c>
    </row>
    <row r="5920" spans="1:3" x14ac:dyDescent="0.3">
      <c r="A5920" t="s">
        <v>5918</v>
      </c>
      <c r="B5920" t="s">
        <v>17237</v>
      </c>
      <c r="C5920" t="s">
        <v>17238</v>
      </c>
    </row>
    <row r="5921" spans="1:3" x14ac:dyDescent="0.3">
      <c r="A5921" t="s">
        <v>5919</v>
      </c>
      <c r="B5921" t="s">
        <v>17239</v>
      </c>
      <c r="C5921" t="s">
        <v>17240</v>
      </c>
    </row>
    <row r="5922" spans="1:3" x14ac:dyDescent="0.3">
      <c r="A5922" t="s">
        <v>5920</v>
      </c>
      <c r="B5922" t="s">
        <v>17241</v>
      </c>
      <c r="C5922" t="s">
        <v>17242</v>
      </c>
    </row>
    <row r="5923" spans="1:3" x14ac:dyDescent="0.3">
      <c r="A5923" t="s">
        <v>5921</v>
      </c>
      <c r="B5923" t="s">
        <v>17243</v>
      </c>
      <c r="C5923" t="s">
        <v>17244</v>
      </c>
    </row>
    <row r="5924" spans="1:3" x14ac:dyDescent="0.3">
      <c r="A5924" t="s">
        <v>5922</v>
      </c>
      <c r="B5924" t="s">
        <v>17245</v>
      </c>
      <c r="C5924" t="s">
        <v>17246</v>
      </c>
    </row>
    <row r="5925" spans="1:3" x14ac:dyDescent="0.3">
      <c r="A5925" t="s">
        <v>5923</v>
      </c>
      <c r="B5925" t="s">
        <v>17247</v>
      </c>
      <c r="C5925" t="s">
        <v>17248</v>
      </c>
    </row>
    <row r="5926" spans="1:3" x14ac:dyDescent="0.3">
      <c r="A5926" t="s">
        <v>5924</v>
      </c>
      <c r="B5926" t="s">
        <v>17249</v>
      </c>
      <c r="C5926" t="s">
        <v>17250</v>
      </c>
    </row>
    <row r="5927" spans="1:3" x14ac:dyDescent="0.3">
      <c r="A5927" t="s">
        <v>5925</v>
      </c>
      <c r="B5927" t="s">
        <v>17251</v>
      </c>
      <c r="C5927" t="s">
        <v>17252</v>
      </c>
    </row>
    <row r="5928" spans="1:3" x14ac:dyDescent="0.3">
      <c r="A5928" t="s">
        <v>5926</v>
      </c>
      <c r="B5928" t="s">
        <v>17253</v>
      </c>
      <c r="C5928" t="s">
        <v>17254</v>
      </c>
    </row>
    <row r="5929" spans="1:3" x14ac:dyDescent="0.3">
      <c r="A5929" t="s">
        <v>5927</v>
      </c>
      <c r="B5929" t="s">
        <v>17255</v>
      </c>
      <c r="C5929" t="s">
        <v>17256</v>
      </c>
    </row>
    <row r="5930" spans="1:3" x14ac:dyDescent="0.3">
      <c r="A5930" t="s">
        <v>5928</v>
      </c>
      <c r="B5930" t="s">
        <v>17257</v>
      </c>
      <c r="C5930" t="s">
        <v>17258</v>
      </c>
    </row>
    <row r="5931" spans="1:3" x14ac:dyDescent="0.3">
      <c r="A5931" t="s">
        <v>5929</v>
      </c>
      <c r="B5931" t="s">
        <v>17259</v>
      </c>
      <c r="C5931" t="s">
        <v>17260</v>
      </c>
    </row>
    <row r="5932" spans="1:3" x14ac:dyDescent="0.3">
      <c r="A5932" t="s">
        <v>5930</v>
      </c>
      <c r="B5932" t="s">
        <v>17261</v>
      </c>
      <c r="C5932" t="s">
        <v>17262</v>
      </c>
    </row>
    <row r="5933" spans="1:3" x14ac:dyDescent="0.3">
      <c r="A5933" t="s">
        <v>5931</v>
      </c>
      <c r="B5933" t="s">
        <v>17263</v>
      </c>
      <c r="C5933" t="s">
        <v>17264</v>
      </c>
    </row>
    <row r="5934" spans="1:3" x14ac:dyDescent="0.3">
      <c r="A5934" t="s">
        <v>5932</v>
      </c>
      <c r="B5934" t="s">
        <v>17265</v>
      </c>
      <c r="C5934" t="s">
        <v>17266</v>
      </c>
    </row>
    <row r="5935" spans="1:3" x14ac:dyDescent="0.3">
      <c r="A5935" t="s">
        <v>5933</v>
      </c>
      <c r="B5935" t="s">
        <v>17267</v>
      </c>
      <c r="C5935" t="s">
        <v>17268</v>
      </c>
    </row>
    <row r="5936" spans="1:3" x14ac:dyDescent="0.3">
      <c r="A5936" t="s">
        <v>5934</v>
      </c>
      <c r="B5936" t="s">
        <v>17269</v>
      </c>
      <c r="C5936" t="s">
        <v>17270</v>
      </c>
    </row>
    <row r="5937" spans="1:3" x14ac:dyDescent="0.3">
      <c r="A5937" t="s">
        <v>5935</v>
      </c>
      <c r="B5937" t="s">
        <v>17271</v>
      </c>
      <c r="C5937" t="s">
        <v>17272</v>
      </c>
    </row>
    <row r="5938" spans="1:3" x14ac:dyDescent="0.3">
      <c r="A5938" t="s">
        <v>5936</v>
      </c>
      <c r="B5938" t="s">
        <v>17271</v>
      </c>
      <c r="C5938" t="s">
        <v>17272</v>
      </c>
    </row>
    <row r="5939" spans="1:3" x14ac:dyDescent="0.3">
      <c r="A5939" t="s">
        <v>5937</v>
      </c>
      <c r="B5939" t="s">
        <v>17273</v>
      </c>
      <c r="C5939" t="s">
        <v>17274</v>
      </c>
    </row>
    <row r="5940" spans="1:3" x14ac:dyDescent="0.3">
      <c r="A5940" t="s">
        <v>5938</v>
      </c>
      <c r="B5940" t="s">
        <v>17273</v>
      </c>
      <c r="C5940" t="s">
        <v>17274</v>
      </c>
    </row>
    <row r="5941" spans="1:3" x14ac:dyDescent="0.3">
      <c r="A5941" t="s">
        <v>5939</v>
      </c>
      <c r="B5941" t="s">
        <v>17275</v>
      </c>
      <c r="C5941" t="s">
        <v>17276</v>
      </c>
    </row>
    <row r="5942" spans="1:3" x14ac:dyDescent="0.3">
      <c r="A5942" t="s">
        <v>5940</v>
      </c>
      <c r="B5942" t="s">
        <v>17275</v>
      </c>
      <c r="C5942" t="s">
        <v>17276</v>
      </c>
    </row>
    <row r="5943" spans="1:3" x14ac:dyDescent="0.3">
      <c r="A5943" t="s">
        <v>5941</v>
      </c>
      <c r="B5943" t="s">
        <v>17275</v>
      </c>
      <c r="C5943" t="s">
        <v>17276</v>
      </c>
    </row>
    <row r="5944" spans="1:3" x14ac:dyDescent="0.3">
      <c r="A5944" t="s">
        <v>5942</v>
      </c>
      <c r="B5944" t="s">
        <v>17277</v>
      </c>
      <c r="C5944" t="s">
        <v>17278</v>
      </c>
    </row>
    <row r="5945" spans="1:3" x14ac:dyDescent="0.3">
      <c r="A5945" t="s">
        <v>5943</v>
      </c>
      <c r="B5945" t="s">
        <v>17277</v>
      </c>
      <c r="C5945" t="s">
        <v>17278</v>
      </c>
    </row>
    <row r="5946" spans="1:3" x14ac:dyDescent="0.3">
      <c r="A5946" t="s">
        <v>5944</v>
      </c>
      <c r="B5946" t="s">
        <v>17279</v>
      </c>
      <c r="C5946" t="s">
        <v>17280</v>
      </c>
    </row>
    <row r="5947" spans="1:3" x14ac:dyDescent="0.3">
      <c r="A5947" t="s">
        <v>5945</v>
      </c>
      <c r="B5947" t="s">
        <v>17281</v>
      </c>
      <c r="C5947" t="s">
        <v>17282</v>
      </c>
    </row>
    <row r="5948" spans="1:3" x14ac:dyDescent="0.3">
      <c r="A5948" t="s">
        <v>5946</v>
      </c>
      <c r="B5948" t="s">
        <v>17283</v>
      </c>
      <c r="C5948" t="s">
        <v>17284</v>
      </c>
    </row>
    <row r="5949" spans="1:3" x14ac:dyDescent="0.3">
      <c r="A5949" t="s">
        <v>5947</v>
      </c>
      <c r="B5949" t="s">
        <v>17283</v>
      </c>
      <c r="C5949" t="s">
        <v>17284</v>
      </c>
    </row>
    <row r="5950" spans="1:3" x14ac:dyDescent="0.3">
      <c r="A5950" t="s">
        <v>5948</v>
      </c>
      <c r="B5950" t="s">
        <v>17285</v>
      </c>
      <c r="C5950" t="s">
        <v>17286</v>
      </c>
    </row>
    <row r="5951" spans="1:3" x14ac:dyDescent="0.3">
      <c r="A5951" t="s">
        <v>5949</v>
      </c>
      <c r="B5951" t="s">
        <v>17287</v>
      </c>
      <c r="C5951" t="s">
        <v>17288</v>
      </c>
    </row>
    <row r="5952" spans="1:3" x14ac:dyDescent="0.3">
      <c r="A5952" t="s">
        <v>5950</v>
      </c>
      <c r="B5952" t="s">
        <v>17289</v>
      </c>
      <c r="C5952" t="s">
        <v>17290</v>
      </c>
    </row>
    <row r="5953" spans="1:3" x14ac:dyDescent="0.3">
      <c r="A5953" t="s">
        <v>5951</v>
      </c>
      <c r="B5953" t="s">
        <v>17291</v>
      </c>
      <c r="C5953" t="s">
        <v>17292</v>
      </c>
    </row>
    <row r="5954" spans="1:3" x14ac:dyDescent="0.3">
      <c r="A5954" t="s">
        <v>5952</v>
      </c>
      <c r="B5954" t="s">
        <v>17293</v>
      </c>
      <c r="C5954" t="s">
        <v>17294</v>
      </c>
    </row>
    <row r="5955" spans="1:3" x14ac:dyDescent="0.3">
      <c r="A5955" t="s">
        <v>5953</v>
      </c>
      <c r="B5955" t="s">
        <v>17295</v>
      </c>
      <c r="C5955" t="s">
        <v>17296</v>
      </c>
    </row>
    <row r="5956" spans="1:3" x14ac:dyDescent="0.3">
      <c r="A5956" t="s">
        <v>5954</v>
      </c>
      <c r="B5956" t="s">
        <v>17297</v>
      </c>
      <c r="C5956" t="s">
        <v>17298</v>
      </c>
    </row>
    <row r="5957" spans="1:3" x14ac:dyDescent="0.3">
      <c r="A5957" t="s">
        <v>5955</v>
      </c>
      <c r="B5957" t="s">
        <v>17299</v>
      </c>
      <c r="C5957" t="s">
        <v>17300</v>
      </c>
    </row>
    <row r="5958" spans="1:3" x14ac:dyDescent="0.3">
      <c r="A5958" t="s">
        <v>5956</v>
      </c>
      <c r="B5958" t="s">
        <v>17301</v>
      </c>
      <c r="C5958" t="s">
        <v>17302</v>
      </c>
    </row>
    <row r="5959" spans="1:3" x14ac:dyDescent="0.3">
      <c r="A5959" t="s">
        <v>5957</v>
      </c>
      <c r="B5959" t="s">
        <v>17303</v>
      </c>
      <c r="C5959" t="s">
        <v>17304</v>
      </c>
    </row>
    <row r="5960" spans="1:3" x14ac:dyDescent="0.3">
      <c r="A5960" t="s">
        <v>5958</v>
      </c>
      <c r="B5960" t="s">
        <v>17305</v>
      </c>
      <c r="C5960" t="s">
        <v>17306</v>
      </c>
    </row>
    <row r="5961" spans="1:3" x14ac:dyDescent="0.3">
      <c r="A5961" t="s">
        <v>5959</v>
      </c>
      <c r="B5961" t="s">
        <v>17307</v>
      </c>
      <c r="C5961" t="s">
        <v>17308</v>
      </c>
    </row>
    <row r="5962" spans="1:3" x14ac:dyDescent="0.3">
      <c r="A5962" t="s">
        <v>5960</v>
      </c>
      <c r="B5962" t="s">
        <v>17309</v>
      </c>
      <c r="C5962" t="s">
        <v>17310</v>
      </c>
    </row>
    <row r="5963" spans="1:3" x14ac:dyDescent="0.3">
      <c r="A5963" t="s">
        <v>5961</v>
      </c>
      <c r="B5963" t="s">
        <v>17311</v>
      </c>
      <c r="C5963" t="s">
        <v>17312</v>
      </c>
    </row>
    <row r="5964" spans="1:3" x14ac:dyDescent="0.3">
      <c r="A5964" t="s">
        <v>5962</v>
      </c>
      <c r="B5964" t="s">
        <v>17313</v>
      </c>
      <c r="C5964" t="s">
        <v>17314</v>
      </c>
    </row>
    <row r="5965" spans="1:3" x14ac:dyDescent="0.3">
      <c r="A5965" t="s">
        <v>5963</v>
      </c>
      <c r="B5965" t="s">
        <v>17315</v>
      </c>
      <c r="C5965" t="s">
        <v>17316</v>
      </c>
    </row>
    <row r="5966" spans="1:3" x14ac:dyDescent="0.3">
      <c r="A5966" t="s">
        <v>5964</v>
      </c>
      <c r="B5966" t="s">
        <v>17315</v>
      </c>
      <c r="C5966" t="s">
        <v>17316</v>
      </c>
    </row>
    <row r="5967" spans="1:3" x14ac:dyDescent="0.3">
      <c r="A5967" t="s">
        <v>5965</v>
      </c>
      <c r="B5967" t="s">
        <v>17317</v>
      </c>
      <c r="C5967" t="s">
        <v>17318</v>
      </c>
    </row>
    <row r="5968" spans="1:3" x14ac:dyDescent="0.3">
      <c r="A5968" t="s">
        <v>5966</v>
      </c>
      <c r="B5968" t="s">
        <v>17319</v>
      </c>
      <c r="C5968" t="s">
        <v>17320</v>
      </c>
    </row>
    <row r="5969" spans="1:3" x14ac:dyDescent="0.3">
      <c r="A5969" t="s">
        <v>5967</v>
      </c>
      <c r="B5969" t="s">
        <v>17319</v>
      </c>
      <c r="C5969" t="s">
        <v>17320</v>
      </c>
    </row>
    <row r="5970" spans="1:3" x14ac:dyDescent="0.3">
      <c r="A5970" t="s">
        <v>5968</v>
      </c>
      <c r="B5970" t="s">
        <v>17319</v>
      </c>
      <c r="C5970" t="s">
        <v>17320</v>
      </c>
    </row>
    <row r="5971" spans="1:3" x14ac:dyDescent="0.3">
      <c r="A5971" t="s">
        <v>5969</v>
      </c>
      <c r="B5971" t="s">
        <v>17319</v>
      </c>
      <c r="C5971" t="s">
        <v>17320</v>
      </c>
    </row>
    <row r="5972" spans="1:3" x14ac:dyDescent="0.3">
      <c r="A5972" t="s">
        <v>5970</v>
      </c>
      <c r="B5972" t="s">
        <v>17321</v>
      </c>
      <c r="C5972" t="s">
        <v>17322</v>
      </c>
    </row>
    <row r="5973" spans="1:3" x14ac:dyDescent="0.3">
      <c r="A5973" t="s">
        <v>5971</v>
      </c>
      <c r="B5973" t="s">
        <v>17323</v>
      </c>
      <c r="C5973" t="s">
        <v>17324</v>
      </c>
    </row>
    <row r="5974" spans="1:3" x14ac:dyDescent="0.3">
      <c r="A5974" t="s">
        <v>5972</v>
      </c>
      <c r="B5974" t="s">
        <v>17325</v>
      </c>
      <c r="C5974" t="s">
        <v>17326</v>
      </c>
    </row>
    <row r="5975" spans="1:3" x14ac:dyDescent="0.3">
      <c r="A5975" t="s">
        <v>5973</v>
      </c>
      <c r="B5975" t="s">
        <v>17327</v>
      </c>
      <c r="C5975" t="s">
        <v>17328</v>
      </c>
    </row>
    <row r="5976" spans="1:3" x14ac:dyDescent="0.3">
      <c r="A5976" t="s">
        <v>5974</v>
      </c>
      <c r="B5976" t="s">
        <v>17329</v>
      </c>
      <c r="C5976" t="s">
        <v>17330</v>
      </c>
    </row>
    <row r="5977" spans="1:3" x14ac:dyDescent="0.3">
      <c r="A5977" t="s">
        <v>5975</v>
      </c>
      <c r="B5977" t="s">
        <v>17331</v>
      </c>
      <c r="C5977" t="s">
        <v>17332</v>
      </c>
    </row>
    <row r="5978" spans="1:3" x14ac:dyDescent="0.3">
      <c r="A5978" t="s">
        <v>5976</v>
      </c>
      <c r="B5978" t="s">
        <v>17333</v>
      </c>
      <c r="C5978" t="s">
        <v>17334</v>
      </c>
    </row>
    <row r="5979" spans="1:3" x14ac:dyDescent="0.3">
      <c r="A5979" t="s">
        <v>5977</v>
      </c>
      <c r="B5979" t="s">
        <v>17335</v>
      </c>
      <c r="C5979" t="s">
        <v>17336</v>
      </c>
    </row>
    <row r="5980" spans="1:3" x14ac:dyDescent="0.3">
      <c r="A5980" t="s">
        <v>5978</v>
      </c>
      <c r="B5980" t="s">
        <v>17337</v>
      </c>
      <c r="C5980" t="s">
        <v>17338</v>
      </c>
    </row>
    <row r="5981" spans="1:3" x14ac:dyDescent="0.3">
      <c r="A5981" t="s">
        <v>5979</v>
      </c>
      <c r="B5981" t="s">
        <v>17339</v>
      </c>
      <c r="C5981" t="s">
        <v>17340</v>
      </c>
    </row>
    <row r="5982" spans="1:3" x14ac:dyDescent="0.3">
      <c r="A5982" t="s">
        <v>5980</v>
      </c>
      <c r="B5982" t="s">
        <v>17341</v>
      </c>
      <c r="C5982" t="s">
        <v>17342</v>
      </c>
    </row>
    <row r="5983" spans="1:3" x14ac:dyDescent="0.3">
      <c r="A5983" t="s">
        <v>5981</v>
      </c>
      <c r="B5983" t="s">
        <v>17343</v>
      </c>
      <c r="C5983" t="s">
        <v>17344</v>
      </c>
    </row>
    <row r="5984" spans="1:3" x14ac:dyDescent="0.3">
      <c r="A5984" t="s">
        <v>5982</v>
      </c>
      <c r="B5984" t="s">
        <v>17345</v>
      </c>
      <c r="C5984" t="s">
        <v>17346</v>
      </c>
    </row>
    <row r="5985" spans="1:3" x14ac:dyDescent="0.3">
      <c r="A5985" t="s">
        <v>5983</v>
      </c>
      <c r="B5985" t="s">
        <v>17347</v>
      </c>
      <c r="C5985" t="s">
        <v>17348</v>
      </c>
    </row>
    <row r="5986" spans="1:3" x14ac:dyDescent="0.3">
      <c r="A5986" t="s">
        <v>5984</v>
      </c>
      <c r="B5986" t="s">
        <v>17349</v>
      </c>
      <c r="C5986" t="s">
        <v>17350</v>
      </c>
    </row>
    <row r="5987" spans="1:3" x14ac:dyDescent="0.3">
      <c r="A5987" t="s">
        <v>5985</v>
      </c>
      <c r="B5987" t="s">
        <v>17351</v>
      </c>
      <c r="C5987" t="s">
        <v>17352</v>
      </c>
    </row>
    <row r="5988" spans="1:3" x14ac:dyDescent="0.3">
      <c r="A5988" t="s">
        <v>5986</v>
      </c>
      <c r="B5988" t="s">
        <v>17353</v>
      </c>
      <c r="C5988" t="s">
        <v>17354</v>
      </c>
    </row>
    <row r="5989" spans="1:3" x14ac:dyDescent="0.3">
      <c r="A5989" t="s">
        <v>5987</v>
      </c>
      <c r="B5989" t="s">
        <v>17355</v>
      </c>
      <c r="C5989" t="s">
        <v>17356</v>
      </c>
    </row>
    <row r="5990" spans="1:3" x14ac:dyDescent="0.3">
      <c r="A5990" t="s">
        <v>5988</v>
      </c>
      <c r="B5990" t="s">
        <v>17357</v>
      </c>
      <c r="C5990" t="s">
        <v>17358</v>
      </c>
    </row>
    <row r="5991" spans="1:3" x14ac:dyDescent="0.3">
      <c r="A5991" t="s">
        <v>5989</v>
      </c>
      <c r="B5991" t="s">
        <v>17357</v>
      </c>
      <c r="C5991" t="s">
        <v>17358</v>
      </c>
    </row>
    <row r="5992" spans="1:3" x14ac:dyDescent="0.3">
      <c r="A5992" t="s">
        <v>5990</v>
      </c>
      <c r="B5992" t="s">
        <v>17359</v>
      </c>
      <c r="C5992" t="s">
        <v>17360</v>
      </c>
    </row>
    <row r="5993" spans="1:3" x14ac:dyDescent="0.3">
      <c r="A5993" t="s">
        <v>5991</v>
      </c>
      <c r="B5993" t="s">
        <v>17361</v>
      </c>
      <c r="C5993" t="s">
        <v>17362</v>
      </c>
    </row>
    <row r="5994" spans="1:3" x14ac:dyDescent="0.3">
      <c r="A5994" t="s">
        <v>5992</v>
      </c>
      <c r="B5994" t="s">
        <v>17363</v>
      </c>
      <c r="C5994" t="s">
        <v>17364</v>
      </c>
    </row>
    <row r="5995" spans="1:3" x14ac:dyDescent="0.3">
      <c r="A5995" t="s">
        <v>5993</v>
      </c>
      <c r="B5995" t="s">
        <v>17365</v>
      </c>
      <c r="C5995" t="s">
        <v>17366</v>
      </c>
    </row>
    <row r="5996" spans="1:3" x14ac:dyDescent="0.3">
      <c r="A5996" t="s">
        <v>5994</v>
      </c>
      <c r="B5996" t="s">
        <v>17367</v>
      </c>
      <c r="C5996" t="s">
        <v>17368</v>
      </c>
    </row>
    <row r="5997" spans="1:3" x14ac:dyDescent="0.3">
      <c r="A5997" t="s">
        <v>5995</v>
      </c>
      <c r="B5997" t="s">
        <v>17367</v>
      </c>
      <c r="C5997" t="s">
        <v>17368</v>
      </c>
    </row>
    <row r="5998" spans="1:3" x14ac:dyDescent="0.3">
      <c r="A5998" t="s">
        <v>5996</v>
      </c>
      <c r="B5998" t="s">
        <v>17367</v>
      </c>
      <c r="C5998" t="s">
        <v>17368</v>
      </c>
    </row>
    <row r="5999" spans="1:3" x14ac:dyDescent="0.3">
      <c r="A5999" t="s">
        <v>5997</v>
      </c>
      <c r="B5999" t="s">
        <v>17369</v>
      </c>
      <c r="C5999" t="s">
        <v>17370</v>
      </c>
    </row>
    <row r="6000" spans="1:3" x14ac:dyDescent="0.3">
      <c r="A6000" t="s">
        <v>5998</v>
      </c>
      <c r="B6000" t="s">
        <v>17371</v>
      </c>
      <c r="C6000" t="s">
        <v>17372</v>
      </c>
    </row>
    <row r="6001" spans="1:3" x14ac:dyDescent="0.3">
      <c r="A6001" t="s">
        <v>5999</v>
      </c>
      <c r="B6001" t="s">
        <v>17373</v>
      </c>
      <c r="C6001" t="s">
        <v>17374</v>
      </c>
    </row>
    <row r="6002" spans="1:3" x14ac:dyDescent="0.3">
      <c r="A6002" t="s">
        <v>6000</v>
      </c>
      <c r="B6002" t="s">
        <v>17375</v>
      </c>
      <c r="C6002" t="s">
        <v>17376</v>
      </c>
    </row>
    <row r="6003" spans="1:3" x14ac:dyDescent="0.3">
      <c r="A6003" t="s">
        <v>6001</v>
      </c>
      <c r="B6003" t="s">
        <v>17377</v>
      </c>
      <c r="C6003" t="s">
        <v>17378</v>
      </c>
    </row>
    <row r="6004" spans="1:3" x14ac:dyDescent="0.3">
      <c r="A6004" t="s">
        <v>6002</v>
      </c>
      <c r="B6004" t="s">
        <v>17377</v>
      </c>
      <c r="C6004" t="s">
        <v>17378</v>
      </c>
    </row>
    <row r="6005" spans="1:3" x14ac:dyDescent="0.3">
      <c r="A6005" t="s">
        <v>6003</v>
      </c>
      <c r="B6005" t="s">
        <v>17379</v>
      </c>
      <c r="C6005" t="s">
        <v>17380</v>
      </c>
    </row>
    <row r="6006" spans="1:3" x14ac:dyDescent="0.3">
      <c r="A6006" t="s">
        <v>6004</v>
      </c>
      <c r="B6006" t="s">
        <v>17381</v>
      </c>
      <c r="C6006" t="s">
        <v>17382</v>
      </c>
    </row>
    <row r="6007" spans="1:3" x14ac:dyDescent="0.3">
      <c r="A6007" t="s">
        <v>6005</v>
      </c>
      <c r="B6007" t="s">
        <v>17383</v>
      </c>
      <c r="C6007" t="s">
        <v>17384</v>
      </c>
    </row>
    <row r="6008" spans="1:3" x14ac:dyDescent="0.3">
      <c r="A6008" t="s">
        <v>6006</v>
      </c>
      <c r="B6008" t="s">
        <v>17385</v>
      </c>
      <c r="C6008" t="s">
        <v>17386</v>
      </c>
    </row>
    <row r="6009" spans="1:3" x14ac:dyDescent="0.3">
      <c r="A6009" t="s">
        <v>6007</v>
      </c>
      <c r="B6009" t="s">
        <v>17387</v>
      </c>
      <c r="C6009" t="s">
        <v>17388</v>
      </c>
    </row>
    <row r="6010" spans="1:3" x14ac:dyDescent="0.3">
      <c r="A6010" t="s">
        <v>6008</v>
      </c>
      <c r="B6010" t="s">
        <v>17389</v>
      </c>
      <c r="C6010" t="s">
        <v>17390</v>
      </c>
    </row>
    <row r="6011" spans="1:3" x14ac:dyDescent="0.3">
      <c r="A6011" t="s">
        <v>6009</v>
      </c>
      <c r="B6011" t="s">
        <v>17389</v>
      </c>
      <c r="C6011" t="s">
        <v>17390</v>
      </c>
    </row>
    <row r="6012" spans="1:3" x14ac:dyDescent="0.3">
      <c r="A6012" t="s">
        <v>6010</v>
      </c>
      <c r="B6012" t="s">
        <v>17391</v>
      </c>
      <c r="C6012" t="s">
        <v>17392</v>
      </c>
    </row>
    <row r="6013" spans="1:3" x14ac:dyDescent="0.3">
      <c r="A6013" t="s">
        <v>6011</v>
      </c>
      <c r="B6013" t="s">
        <v>17391</v>
      </c>
      <c r="C6013" t="s">
        <v>17392</v>
      </c>
    </row>
    <row r="6014" spans="1:3" x14ac:dyDescent="0.3">
      <c r="A6014" t="s">
        <v>6012</v>
      </c>
      <c r="B6014" t="s">
        <v>17391</v>
      </c>
      <c r="C6014" t="s">
        <v>17392</v>
      </c>
    </row>
    <row r="6015" spans="1:3" x14ac:dyDescent="0.3">
      <c r="A6015" t="s">
        <v>6013</v>
      </c>
      <c r="B6015" t="s">
        <v>17393</v>
      </c>
      <c r="C6015" t="s">
        <v>17394</v>
      </c>
    </row>
    <row r="6016" spans="1:3" x14ac:dyDescent="0.3">
      <c r="A6016" t="s">
        <v>6014</v>
      </c>
      <c r="B6016" t="s">
        <v>17395</v>
      </c>
      <c r="C6016" t="s">
        <v>17396</v>
      </c>
    </row>
    <row r="6017" spans="1:3" x14ac:dyDescent="0.3">
      <c r="A6017" t="s">
        <v>6015</v>
      </c>
      <c r="B6017" t="s">
        <v>17397</v>
      </c>
      <c r="C6017" t="s">
        <v>17398</v>
      </c>
    </row>
    <row r="6018" spans="1:3" x14ac:dyDescent="0.3">
      <c r="A6018" t="s">
        <v>6016</v>
      </c>
      <c r="B6018" t="s">
        <v>17399</v>
      </c>
      <c r="C6018" t="s">
        <v>17400</v>
      </c>
    </row>
    <row r="6019" spans="1:3" x14ac:dyDescent="0.3">
      <c r="A6019" t="s">
        <v>6017</v>
      </c>
      <c r="B6019" t="s">
        <v>17401</v>
      </c>
      <c r="C6019" t="s">
        <v>17402</v>
      </c>
    </row>
    <row r="6020" spans="1:3" x14ac:dyDescent="0.3">
      <c r="A6020" t="s">
        <v>6018</v>
      </c>
      <c r="B6020" t="s">
        <v>17403</v>
      </c>
      <c r="C6020" t="s">
        <v>17404</v>
      </c>
    </row>
    <row r="6021" spans="1:3" x14ac:dyDescent="0.3">
      <c r="A6021" t="s">
        <v>6019</v>
      </c>
      <c r="B6021" t="s">
        <v>17403</v>
      </c>
      <c r="C6021" t="s">
        <v>17404</v>
      </c>
    </row>
    <row r="6022" spans="1:3" x14ac:dyDescent="0.3">
      <c r="A6022" t="s">
        <v>6020</v>
      </c>
      <c r="B6022" t="s">
        <v>17405</v>
      </c>
      <c r="C6022" t="s">
        <v>17406</v>
      </c>
    </row>
    <row r="6023" spans="1:3" x14ac:dyDescent="0.3">
      <c r="A6023" t="s">
        <v>6021</v>
      </c>
      <c r="B6023" t="s">
        <v>17405</v>
      </c>
      <c r="C6023" t="s">
        <v>17406</v>
      </c>
    </row>
    <row r="6024" spans="1:3" x14ac:dyDescent="0.3">
      <c r="A6024" t="s">
        <v>6022</v>
      </c>
      <c r="B6024" t="s">
        <v>17405</v>
      </c>
      <c r="C6024" t="s">
        <v>17406</v>
      </c>
    </row>
    <row r="6025" spans="1:3" x14ac:dyDescent="0.3">
      <c r="A6025" t="s">
        <v>6023</v>
      </c>
      <c r="B6025" t="s">
        <v>17407</v>
      </c>
      <c r="C6025" t="s">
        <v>17408</v>
      </c>
    </row>
    <row r="6026" spans="1:3" x14ac:dyDescent="0.3">
      <c r="A6026" t="s">
        <v>6024</v>
      </c>
      <c r="B6026" t="s">
        <v>17407</v>
      </c>
      <c r="C6026" t="s">
        <v>17408</v>
      </c>
    </row>
    <row r="6027" spans="1:3" x14ac:dyDescent="0.3">
      <c r="A6027" t="s">
        <v>6025</v>
      </c>
      <c r="B6027" t="s">
        <v>17407</v>
      </c>
      <c r="C6027" t="s">
        <v>17408</v>
      </c>
    </row>
    <row r="6028" spans="1:3" x14ac:dyDescent="0.3">
      <c r="A6028" t="s">
        <v>6026</v>
      </c>
      <c r="B6028" t="s">
        <v>17409</v>
      </c>
      <c r="C6028" t="s">
        <v>17410</v>
      </c>
    </row>
    <row r="6029" spans="1:3" x14ac:dyDescent="0.3">
      <c r="A6029" t="s">
        <v>6027</v>
      </c>
      <c r="B6029" t="s">
        <v>17411</v>
      </c>
      <c r="C6029" t="s">
        <v>17412</v>
      </c>
    </row>
    <row r="6030" spans="1:3" x14ac:dyDescent="0.3">
      <c r="A6030" t="s">
        <v>6028</v>
      </c>
      <c r="B6030" t="s">
        <v>17413</v>
      </c>
      <c r="C6030" t="s">
        <v>17414</v>
      </c>
    </row>
    <row r="6031" spans="1:3" x14ac:dyDescent="0.3">
      <c r="A6031" t="s">
        <v>6029</v>
      </c>
      <c r="B6031" t="s">
        <v>17415</v>
      </c>
      <c r="C6031" t="s">
        <v>17416</v>
      </c>
    </row>
    <row r="6032" spans="1:3" x14ac:dyDescent="0.3">
      <c r="A6032" t="s">
        <v>6030</v>
      </c>
      <c r="B6032" t="s">
        <v>17417</v>
      </c>
      <c r="C6032" t="s">
        <v>17418</v>
      </c>
    </row>
    <row r="6033" spans="1:3" x14ac:dyDescent="0.3">
      <c r="A6033" t="s">
        <v>6031</v>
      </c>
      <c r="B6033" t="s">
        <v>17419</v>
      </c>
      <c r="C6033" t="s">
        <v>17420</v>
      </c>
    </row>
    <row r="6034" spans="1:3" x14ac:dyDescent="0.3">
      <c r="A6034" t="s">
        <v>6032</v>
      </c>
      <c r="B6034" t="s">
        <v>17421</v>
      </c>
      <c r="C6034" t="s">
        <v>17422</v>
      </c>
    </row>
    <row r="6035" spans="1:3" x14ac:dyDescent="0.3">
      <c r="A6035" t="s">
        <v>6033</v>
      </c>
      <c r="B6035" t="s">
        <v>17421</v>
      </c>
      <c r="C6035" t="s">
        <v>17422</v>
      </c>
    </row>
    <row r="6036" spans="1:3" x14ac:dyDescent="0.3">
      <c r="A6036" t="s">
        <v>6034</v>
      </c>
      <c r="B6036" t="s">
        <v>17423</v>
      </c>
      <c r="C6036" t="s">
        <v>17424</v>
      </c>
    </row>
    <row r="6037" spans="1:3" x14ac:dyDescent="0.3">
      <c r="A6037" t="s">
        <v>6035</v>
      </c>
      <c r="B6037" t="s">
        <v>17425</v>
      </c>
      <c r="C6037" t="s">
        <v>17426</v>
      </c>
    </row>
    <row r="6038" spans="1:3" x14ac:dyDescent="0.3">
      <c r="A6038" t="s">
        <v>6036</v>
      </c>
      <c r="B6038" t="s">
        <v>17427</v>
      </c>
      <c r="C6038" t="s">
        <v>17428</v>
      </c>
    </row>
    <row r="6039" spans="1:3" x14ac:dyDescent="0.3">
      <c r="A6039" t="s">
        <v>6037</v>
      </c>
      <c r="B6039" t="s">
        <v>17429</v>
      </c>
      <c r="C6039" t="s">
        <v>17430</v>
      </c>
    </row>
    <row r="6040" spans="1:3" x14ac:dyDescent="0.3">
      <c r="A6040" t="s">
        <v>6038</v>
      </c>
      <c r="B6040" t="s">
        <v>17431</v>
      </c>
      <c r="C6040" t="s">
        <v>17432</v>
      </c>
    </row>
    <row r="6041" spans="1:3" x14ac:dyDescent="0.3">
      <c r="A6041" t="s">
        <v>6039</v>
      </c>
      <c r="B6041" t="s">
        <v>17433</v>
      </c>
      <c r="C6041" t="s">
        <v>17434</v>
      </c>
    </row>
    <row r="6042" spans="1:3" x14ac:dyDescent="0.3">
      <c r="A6042" t="s">
        <v>6040</v>
      </c>
      <c r="B6042" t="s">
        <v>17435</v>
      </c>
      <c r="C6042" t="s">
        <v>17436</v>
      </c>
    </row>
    <row r="6043" spans="1:3" x14ac:dyDescent="0.3">
      <c r="A6043" t="s">
        <v>6041</v>
      </c>
      <c r="B6043" t="s">
        <v>17437</v>
      </c>
      <c r="C6043" t="s">
        <v>17438</v>
      </c>
    </row>
    <row r="6044" spans="1:3" x14ac:dyDescent="0.3">
      <c r="A6044" t="s">
        <v>6042</v>
      </c>
      <c r="B6044" t="s">
        <v>17439</v>
      </c>
      <c r="C6044" t="s">
        <v>17440</v>
      </c>
    </row>
    <row r="6045" spans="1:3" x14ac:dyDescent="0.3">
      <c r="A6045" t="s">
        <v>6043</v>
      </c>
      <c r="B6045" t="s">
        <v>17441</v>
      </c>
      <c r="C6045" t="s">
        <v>17442</v>
      </c>
    </row>
    <row r="6046" spans="1:3" x14ac:dyDescent="0.3">
      <c r="A6046" t="s">
        <v>6044</v>
      </c>
      <c r="B6046" t="s">
        <v>17443</v>
      </c>
      <c r="C6046" t="s">
        <v>17444</v>
      </c>
    </row>
    <row r="6047" spans="1:3" x14ac:dyDescent="0.3">
      <c r="A6047" t="s">
        <v>6045</v>
      </c>
      <c r="B6047" t="s">
        <v>17445</v>
      </c>
      <c r="C6047" t="s">
        <v>17446</v>
      </c>
    </row>
    <row r="6048" spans="1:3" x14ac:dyDescent="0.3">
      <c r="A6048" t="s">
        <v>6046</v>
      </c>
      <c r="B6048" t="s">
        <v>17447</v>
      </c>
      <c r="C6048" t="s">
        <v>17448</v>
      </c>
    </row>
    <row r="6049" spans="1:3" x14ac:dyDescent="0.3">
      <c r="A6049" t="s">
        <v>6047</v>
      </c>
      <c r="B6049" t="s">
        <v>17449</v>
      </c>
      <c r="C6049" t="s">
        <v>17450</v>
      </c>
    </row>
    <row r="6050" spans="1:3" x14ac:dyDescent="0.3">
      <c r="A6050" t="s">
        <v>6048</v>
      </c>
      <c r="B6050" t="s">
        <v>17451</v>
      </c>
      <c r="C6050" t="s">
        <v>17452</v>
      </c>
    </row>
    <row r="6051" spans="1:3" x14ac:dyDescent="0.3">
      <c r="A6051" t="s">
        <v>6049</v>
      </c>
      <c r="B6051" t="s">
        <v>17453</v>
      </c>
      <c r="C6051" t="s">
        <v>17454</v>
      </c>
    </row>
    <row r="6052" spans="1:3" x14ac:dyDescent="0.3">
      <c r="A6052" t="s">
        <v>6050</v>
      </c>
      <c r="B6052" t="s">
        <v>17455</v>
      </c>
      <c r="C6052" t="s">
        <v>17456</v>
      </c>
    </row>
    <row r="6053" spans="1:3" x14ac:dyDescent="0.3">
      <c r="A6053" t="s">
        <v>6051</v>
      </c>
      <c r="B6053" t="s">
        <v>17457</v>
      </c>
      <c r="C6053" t="s">
        <v>17458</v>
      </c>
    </row>
    <row r="6054" spans="1:3" x14ac:dyDescent="0.3">
      <c r="A6054" t="s">
        <v>6052</v>
      </c>
      <c r="B6054" t="s">
        <v>17459</v>
      </c>
      <c r="C6054" t="s">
        <v>17460</v>
      </c>
    </row>
    <row r="6055" spans="1:3" x14ac:dyDescent="0.3">
      <c r="A6055" t="s">
        <v>6053</v>
      </c>
      <c r="B6055" t="s">
        <v>17461</v>
      </c>
      <c r="C6055" t="s">
        <v>17462</v>
      </c>
    </row>
    <row r="6056" spans="1:3" x14ac:dyDescent="0.3">
      <c r="A6056" t="s">
        <v>6054</v>
      </c>
      <c r="B6056" t="s">
        <v>17463</v>
      </c>
      <c r="C6056" t="s">
        <v>17464</v>
      </c>
    </row>
    <row r="6057" spans="1:3" x14ac:dyDescent="0.3">
      <c r="A6057" t="s">
        <v>6055</v>
      </c>
      <c r="B6057" t="s">
        <v>17465</v>
      </c>
      <c r="C6057" t="s">
        <v>17466</v>
      </c>
    </row>
    <row r="6058" spans="1:3" x14ac:dyDescent="0.3">
      <c r="A6058" t="s">
        <v>6056</v>
      </c>
      <c r="B6058" t="s">
        <v>17467</v>
      </c>
      <c r="C6058" t="s">
        <v>17468</v>
      </c>
    </row>
    <row r="6059" spans="1:3" x14ac:dyDescent="0.3">
      <c r="A6059" t="s">
        <v>6057</v>
      </c>
      <c r="B6059" t="s">
        <v>17469</v>
      </c>
      <c r="C6059" t="s">
        <v>17470</v>
      </c>
    </row>
    <row r="6060" spans="1:3" x14ac:dyDescent="0.3">
      <c r="A6060" t="s">
        <v>6058</v>
      </c>
      <c r="B6060" t="s">
        <v>17471</v>
      </c>
      <c r="C6060" t="s">
        <v>17472</v>
      </c>
    </row>
    <row r="6061" spans="1:3" x14ac:dyDescent="0.3">
      <c r="A6061" t="s">
        <v>6059</v>
      </c>
      <c r="B6061" t="s">
        <v>17473</v>
      </c>
      <c r="C6061" t="s">
        <v>17474</v>
      </c>
    </row>
    <row r="6062" spans="1:3" x14ac:dyDescent="0.3">
      <c r="A6062" t="s">
        <v>6060</v>
      </c>
      <c r="B6062" t="s">
        <v>17475</v>
      </c>
      <c r="C6062" t="s">
        <v>17476</v>
      </c>
    </row>
    <row r="6063" spans="1:3" x14ac:dyDescent="0.3">
      <c r="A6063" t="s">
        <v>6061</v>
      </c>
      <c r="B6063" t="s">
        <v>17477</v>
      </c>
      <c r="C6063" t="s">
        <v>17478</v>
      </c>
    </row>
    <row r="6064" spans="1:3" x14ac:dyDescent="0.3">
      <c r="A6064" t="s">
        <v>6062</v>
      </c>
      <c r="B6064" t="s">
        <v>17479</v>
      </c>
      <c r="C6064" t="s">
        <v>17480</v>
      </c>
    </row>
    <row r="6065" spans="1:3" x14ac:dyDescent="0.3">
      <c r="A6065" t="s">
        <v>6063</v>
      </c>
      <c r="B6065" t="s">
        <v>17481</v>
      </c>
      <c r="C6065" t="s">
        <v>17482</v>
      </c>
    </row>
    <row r="6066" spans="1:3" x14ac:dyDescent="0.3">
      <c r="A6066" t="s">
        <v>6064</v>
      </c>
      <c r="B6066" t="s">
        <v>17483</v>
      </c>
      <c r="C6066" t="s">
        <v>17484</v>
      </c>
    </row>
    <row r="6067" spans="1:3" x14ac:dyDescent="0.3">
      <c r="A6067" t="s">
        <v>6065</v>
      </c>
      <c r="B6067" t="s">
        <v>17485</v>
      </c>
      <c r="C6067" t="s">
        <v>17486</v>
      </c>
    </row>
    <row r="6068" spans="1:3" x14ac:dyDescent="0.3">
      <c r="A6068" t="s">
        <v>6066</v>
      </c>
      <c r="B6068" t="s">
        <v>17487</v>
      </c>
      <c r="C6068" t="s">
        <v>17488</v>
      </c>
    </row>
    <row r="6069" spans="1:3" x14ac:dyDescent="0.3">
      <c r="A6069" t="s">
        <v>6067</v>
      </c>
      <c r="B6069" t="s">
        <v>17489</v>
      </c>
      <c r="C6069" t="s">
        <v>17490</v>
      </c>
    </row>
    <row r="6070" spans="1:3" x14ac:dyDescent="0.3">
      <c r="A6070" t="s">
        <v>6068</v>
      </c>
      <c r="B6070" t="s">
        <v>17491</v>
      </c>
      <c r="C6070" t="s">
        <v>17492</v>
      </c>
    </row>
    <row r="6071" spans="1:3" x14ac:dyDescent="0.3">
      <c r="A6071" t="s">
        <v>6069</v>
      </c>
      <c r="B6071" t="s">
        <v>17493</v>
      </c>
      <c r="C6071" t="s">
        <v>17494</v>
      </c>
    </row>
    <row r="6072" spans="1:3" x14ac:dyDescent="0.3">
      <c r="A6072" t="s">
        <v>6070</v>
      </c>
      <c r="B6072" t="s">
        <v>17495</v>
      </c>
      <c r="C6072" t="s">
        <v>17496</v>
      </c>
    </row>
    <row r="6073" spans="1:3" x14ac:dyDescent="0.3">
      <c r="A6073" t="s">
        <v>6071</v>
      </c>
      <c r="B6073" t="s">
        <v>17497</v>
      </c>
      <c r="C6073" t="s">
        <v>17498</v>
      </c>
    </row>
    <row r="6074" spans="1:3" x14ac:dyDescent="0.3">
      <c r="A6074" t="s">
        <v>6072</v>
      </c>
      <c r="B6074" t="s">
        <v>17499</v>
      </c>
      <c r="C6074" t="s">
        <v>17500</v>
      </c>
    </row>
    <row r="6075" spans="1:3" x14ac:dyDescent="0.3">
      <c r="A6075" t="s">
        <v>6073</v>
      </c>
      <c r="B6075" t="s">
        <v>17501</v>
      </c>
      <c r="C6075" t="s">
        <v>17502</v>
      </c>
    </row>
    <row r="6076" spans="1:3" x14ac:dyDescent="0.3">
      <c r="A6076" t="s">
        <v>6074</v>
      </c>
      <c r="B6076" t="s">
        <v>17503</v>
      </c>
      <c r="C6076" t="s">
        <v>17504</v>
      </c>
    </row>
    <row r="6077" spans="1:3" x14ac:dyDescent="0.3">
      <c r="A6077" t="s">
        <v>6075</v>
      </c>
      <c r="B6077" t="s">
        <v>17503</v>
      </c>
      <c r="C6077" t="s">
        <v>17504</v>
      </c>
    </row>
    <row r="6078" spans="1:3" x14ac:dyDescent="0.3">
      <c r="A6078" t="s">
        <v>6076</v>
      </c>
      <c r="B6078" t="s">
        <v>17505</v>
      </c>
      <c r="C6078" t="s">
        <v>17506</v>
      </c>
    </row>
    <row r="6079" spans="1:3" x14ac:dyDescent="0.3">
      <c r="A6079" t="s">
        <v>6077</v>
      </c>
      <c r="B6079" t="s">
        <v>17507</v>
      </c>
      <c r="C6079" t="s">
        <v>17508</v>
      </c>
    </row>
    <row r="6080" spans="1:3" x14ac:dyDescent="0.3">
      <c r="A6080" t="s">
        <v>6078</v>
      </c>
      <c r="B6080" t="s">
        <v>17509</v>
      </c>
      <c r="C6080" t="s">
        <v>17510</v>
      </c>
    </row>
    <row r="6081" spans="1:3" x14ac:dyDescent="0.3">
      <c r="A6081" t="s">
        <v>6079</v>
      </c>
      <c r="B6081" t="s">
        <v>17511</v>
      </c>
      <c r="C6081" t="s">
        <v>17512</v>
      </c>
    </row>
    <row r="6082" spans="1:3" x14ac:dyDescent="0.3">
      <c r="A6082" t="s">
        <v>6080</v>
      </c>
      <c r="B6082" t="s">
        <v>17513</v>
      </c>
      <c r="C6082" t="s">
        <v>17514</v>
      </c>
    </row>
    <row r="6083" spans="1:3" x14ac:dyDescent="0.3">
      <c r="A6083" t="s">
        <v>6081</v>
      </c>
      <c r="B6083" t="s">
        <v>17515</v>
      </c>
      <c r="C6083" t="s">
        <v>17516</v>
      </c>
    </row>
    <row r="6084" spans="1:3" x14ac:dyDescent="0.3">
      <c r="A6084" t="s">
        <v>6082</v>
      </c>
      <c r="B6084" t="s">
        <v>17517</v>
      </c>
      <c r="C6084" t="s">
        <v>17518</v>
      </c>
    </row>
    <row r="6085" spans="1:3" x14ac:dyDescent="0.3">
      <c r="A6085" t="s">
        <v>6083</v>
      </c>
      <c r="B6085" t="s">
        <v>17519</v>
      </c>
      <c r="C6085" t="s">
        <v>17520</v>
      </c>
    </row>
    <row r="6086" spans="1:3" x14ac:dyDescent="0.3">
      <c r="A6086" t="s">
        <v>6084</v>
      </c>
      <c r="B6086" t="s">
        <v>17521</v>
      </c>
      <c r="C6086" t="s">
        <v>17522</v>
      </c>
    </row>
    <row r="6087" spans="1:3" x14ac:dyDescent="0.3">
      <c r="A6087" t="s">
        <v>6085</v>
      </c>
      <c r="B6087" t="s">
        <v>17521</v>
      </c>
      <c r="C6087" t="s">
        <v>17522</v>
      </c>
    </row>
    <row r="6088" spans="1:3" x14ac:dyDescent="0.3">
      <c r="A6088" t="s">
        <v>6086</v>
      </c>
      <c r="B6088" t="s">
        <v>17523</v>
      </c>
      <c r="C6088" t="s">
        <v>17524</v>
      </c>
    </row>
    <row r="6089" spans="1:3" x14ac:dyDescent="0.3">
      <c r="A6089" t="s">
        <v>6087</v>
      </c>
      <c r="B6089" t="s">
        <v>17525</v>
      </c>
      <c r="C6089" t="s">
        <v>17526</v>
      </c>
    </row>
    <row r="6090" spans="1:3" x14ac:dyDescent="0.3">
      <c r="A6090" t="s">
        <v>6088</v>
      </c>
      <c r="B6090" t="s">
        <v>17527</v>
      </c>
      <c r="C6090" t="s">
        <v>17528</v>
      </c>
    </row>
    <row r="6091" spans="1:3" x14ac:dyDescent="0.3">
      <c r="A6091" t="s">
        <v>6089</v>
      </c>
      <c r="B6091" t="s">
        <v>17529</v>
      </c>
      <c r="C6091" t="s">
        <v>17530</v>
      </c>
    </row>
    <row r="6092" spans="1:3" x14ac:dyDescent="0.3">
      <c r="A6092" t="s">
        <v>6090</v>
      </c>
      <c r="B6092" t="s">
        <v>17531</v>
      </c>
      <c r="C6092" t="s">
        <v>17532</v>
      </c>
    </row>
    <row r="6093" spans="1:3" x14ac:dyDescent="0.3">
      <c r="A6093" t="s">
        <v>6091</v>
      </c>
      <c r="B6093" t="s">
        <v>17533</v>
      </c>
      <c r="C6093" t="s">
        <v>17534</v>
      </c>
    </row>
    <row r="6094" spans="1:3" x14ac:dyDescent="0.3">
      <c r="A6094" t="s">
        <v>6092</v>
      </c>
      <c r="B6094" t="s">
        <v>17535</v>
      </c>
      <c r="C6094" t="s">
        <v>17536</v>
      </c>
    </row>
    <row r="6095" spans="1:3" x14ac:dyDescent="0.3">
      <c r="A6095" t="s">
        <v>6093</v>
      </c>
      <c r="B6095" t="s">
        <v>17537</v>
      </c>
      <c r="C6095" t="s">
        <v>17538</v>
      </c>
    </row>
    <row r="6096" spans="1:3" x14ac:dyDescent="0.3">
      <c r="A6096" t="s">
        <v>6094</v>
      </c>
      <c r="B6096" t="s">
        <v>17537</v>
      </c>
      <c r="C6096" t="s">
        <v>17538</v>
      </c>
    </row>
    <row r="6097" spans="1:3" x14ac:dyDescent="0.3">
      <c r="A6097" t="s">
        <v>6095</v>
      </c>
      <c r="B6097" t="s">
        <v>17539</v>
      </c>
      <c r="C6097" t="s">
        <v>17540</v>
      </c>
    </row>
    <row r="6098" spans="1:3" x14ac:dyDescent="0.3">
      <c r="A6098" t="s">
        <v>6096</v>
      </c>
      <c r="B6098" t="s">
        <v>17541</v>
      </c>
      <c r="C6098" t="s">
        <v>17542</v>
      </c>
    </row>
    <row r="6099" spans="1:3" x14ac:dyDescent="0.3">
      <c r="A6099" t="s">
        <v>6097</v>
      </c>
      <c r="B6099" t="s">
        <v>17543</v>
      </c>
      <c r="C6099" t="s">
        <v>17544</v>
      </c>
    </row>
    <row r="6100" spans="1:3" x14ac:dyDescent="0.3">
      <c r="A6100" t="s">
        <v>6098</v>
      </c>
      <c r="B6100" t="s">
        <v>17545</v>
      </c>
      <c r="C6100" t="s">
        <v>17546</v>
      </c>
    </row>
    <row r="6101" spans="1:3" x14ac:dyDescent="0.3">
      <c r="A6101" t="s">
        <v>6099</v>
      </c>
      <c r="B6101" t="s">
        <v>17545</v>
      </c>
      <c r="C6101" t="s">
        <v>17546</v>
      </c>
    </row>
    <row r="6102" spans="1:3" x14ac:dyDescent="0.3">
      <c r="A6102" t="s">
        <v>6100</v>
      </c>
      <c r="B6102" t="s">
        <v>17547</v>
      </c>
      <c r="C6102" t="s">
        <v>17548</v>
      </c>
    </row>
    <row r="6103" spans="1:3" x14ac:dyDescent="0.3">
      <c r="A6103" t="s">
        <v>6101</v>
      </c>
      <c r="B6103" t="s">
        <v>17549</v>
      </c>
      <c r="C6103" t="s">
        <v>17550</v>
      </c>
    </row>
    <row r="6104" spans="1:3" x14ac:dyDescent="0.3">
      <c r="A6104" t="s">
        <v>6102</v>
      </c>
      <c r="B6104" t="s">
        <v>17551</v>
      </c>
      <c r="C6104" t="s">
        <v>17552</v>
      </c>
    </row>
    <row r="6105" spans="1:3" x14ac:dyDescent="0.3">
      <c r="A6105" t="s">
        <v>6103</v>
      </c>
      <c r="B6105" t="s">
        <v>17553</v>
      </c>
      <c r="C6105" t="s">
        <v>17554</v>
      </c>
    </row>
    <row r="6106" spans="1:3" x14ac:dyDescent="0.3">
      <c r="A6106" t="s">
        <v>6104</v>
      </c>
      <c r="B6106" t="s">
        <v>17555</v>
      </c>
      <c r="C6106" t="s">
        <v>17556</v>
      </c>
    </row>
    <row r="6107" spans="1:3" x14ac:dyDescent="0.3">
      <c r="A6107" t="s">
        <v>6105</v>
      </c>
      <c r="B6107" t="s">
        <v>17557</v>
      </c>
      <c r="C6107" t="s">
        <v>17558</v>
      </c>
    </row>
    <row r="6108" spans="1:3" x14ac:dyDescent="0.3">
      <c r="A6108" t="s">
        <v>6106</v>
      </c>
      <c r="B6108" t="s">
        <v>17557</v>
      </c>
      <c r="C6108" t="s">
        <v>17558</v>
      </c>
    </row>
    <row r="6109" spans="1:3" x14ac:dyDescent="0.3">
      <c r="A6109" t="s">
        <v>6107</v>
      </c>
      <c r="B6109" t="s">
        <v>17559</v>
      </c>
      <c r="C6109" t="s">
        <v>17560</v>
      </c>
    </row>
    <row r="6110" spans="1:3" x14ac:dyDescent="0.3">
      <c r="A6110" t="s">
        <v>6108</v>
      </c>
      <c r="B6110" t="s">
        <v>17561</v>
      </c>
      <c r="C6110" t="s">
        <v>17562</v>
      </c>
    </row>
    <row r="6111" spans="1:3" x14ac:dyDescent="0.3">
      <c r="A6111" t="s">
        <v>6109</v>
      </c>
      <c r="B6111" t="s">
        <v>17563</v>
      </c>
      <c r="C6111" t="s">
        <v>17564</v>
      </c>
    </row>
    <row r="6112" spans="1:3" x14ac:dyDescent="0.3">
      <c r="A6112" t="s">
        <v>6110</v>
      </c>
      <c r="B6112" t="s">
        <v>17565</v>
      </c>
      <c r="C6112" t="s">
        <v>17566</v>
      </c>
    </row>
    <row r="6113" spans="1:3" x14ac:dyDescent="0.3">
      <c r="A6113" t="s">
        <v>6111</v>
      </c>
      <c r="B6113" t="s">
        <v>17567</v>
      </c>
      <c r="C6113" t="s">
        <v>17568</v>
      </c>
    </row>
    <row r="6114" spans="1:3" x14ac:dyDescent="0.3">
      <c r="A6114" t="s">
        <v>6112</v>
      </c>
      <c r="B6114" t="s">
        <v>17569</v>
      </c>
      <c r="C6114" t="s">
        <v>17570</v>
      </c>
    </row>
    <row r="6115" spans="1:3" x14ac:dyDescent="0.3">
      <c r="A6115" t="s">
        <v>6113</v>
      </c>
      <c r="B6115" t="s">
        <v>17571</v>
      </c>
      <c r="C6115" t="s">
        <v>17572</v>
      </c>
    </row>
    <row r="6116" spans="1:3" x14ac:dyDescent="0.3">
      <c r="A6116" t="s">
        <v>6114</v>
      </c>
      <c r="B6116" t="s">
        <v>17573</v>
      </c>
      <c r="C6116" t="s">
        <v>17574</v>
      </c>
    </row>
    <row r="6117" spans="1:3" x14ac:dyDescent="0.3">
      <c r="A6117" t="s">
        <v>6115</v>
      </c>
      <c r="B6117" t="s">
        <v>17573</v>
      </c>
      <c r="C6117" t="s">
        <v>17574</v>
      </c>
    </row>
    <row r="6118" spans="1:3" x14ac:dyDescent="0.3">
      <c r="A6118" t="s">
        <v>6116</v>
      </c>
      <c r="B6118" t="s">
        <v>17575</v>
      </c>
      <c r="C6118" t="s">
        <v>17576</v>
      </c>
    </row>
    <row r="6119" spans="1:3" x14ac:dyDescent="0.3">
      <c r="A6119" t="s">
        <v>6117</v>
      </c>
      <c r="B6119" t="s">
        <v>17575</v>
      </c>
      <c r="C6119" t="s">
        <v>17576</v>
      </c>
    </row>
    <row r="6120" spans="1:3" x14ac:dyDescent="0.3">
      <c r="A6120" t="s">
        <v>6118</v>
      </c>
      <c r="B6120" t="s">
        <v>17577</v>
      </c>
      <c r="C6120" t="s">
        <v>17578</v>
      </c>
    </row>
    <row r="6121" spans="1:3" x14ac:dyDescent="0.3">
      <c r="A6121" t="s">
        <v>6119</v>
      </c>
      <c r="B6121" t="s">
        <v>17577</v>
      </c>
      <c r="C6121" t="s">
        <v>17578</v>
      </c>
    </row>
    <row r="6122" spans="1:3" x14ac:dyDescent="0.3">
      <c r="A6122" t="s">
        <v>6120</v>
      </c>
      <c r="B6122" t="s">
        <v>17579</v>
      </c>
      <c r="C6122" t="s">
        <v>17580</v>
      </c>
    </row>
    <row r="6123" spans="1:3" x14ac:dyDescent="0.3">
      <c r="A6123" t="s">
        <v>6121</v>
      </c>
      <c r="B6123" t="s">
        <v>17581</v>
      </c>
      <c r="C6123" t="s">
        <v>17582</v>
      </c>
    </row>
    <row r="6124" spans="1:3" x14ac:dyDescent="0.3">
      <c r="A6124" t="s">
        <v>6122</v>
      </c>
      <c r="B6124" t="s">
        <v>17583</v>
      </c>
      <c r="C6124" t="s">
        <v>17584</v>
      </c>
    </row>
    <row r="6125" spans="1:3" x14ac:dyDescent="0.3">
      <c r="A6125" t="s">
        <v>6123</v>
      </c>
      <c r="B6125" t="s">
        <v>17585</v>
      </c>
      <c r="C6125" t="s">
        <v>17586</v>
      </c>
    </row>
    <row r="6126" spans="1:3" x14ac:dyDescent="0.3">
      <c r="A6126" t="s">
        <v>6124</v>
      </c>
      <c r="B6126" t="s">
        <v>17585</v>
      </c>
      <c r="C6126" t="s">
        <v>17586</v>
      </c>
    </row>
    <row r="6127" spans="1:3" x14ac:dyDescent="0.3">
      <c r="A6127" t="s">
        <v>6125</v>
      </c>
      <c r="B6127" t="s">
        <v>17587</v>
      </c>
      <c r="C6127" t="s">
        <v>17588</v>
      </c>
    </row>
    <row r="6128" spans="1:3" x14ac:dyDescent="0.3">
      <c r="A6128" t="s">
        <v>6126</v>
      </c>
      <c r="B6128" t="s">
        <v>17589</v>
      </c>
      <c r="C6128" t="s">
        <v>17590</v>
      </c>
    </row>
    <row r="6129" spans="1:3" x14ac:dyDescent="0.3">
      <c r="A6129" t="s">
        <v>6127</v>
      </c>
      <c r="B6129" t="s">
        <v>17591</v>
      </c>
      <c r="C6129" t="s">
        <v>17592</v>
      </c>
    </row>
    <row r="6130" spans="1:3" x14ac:dyDescent="0.3">
      <c r="A6130" t="s">
        <v>6128</v>
      </c>
      <c r="B6130" t="s">
        <v>17593</v>
      </c>
      <c r="C6130" t="s">
        <v>17594</v>
      </c>
    </row>
    <row r="6131" spans="1:3" x14ac:dyDescent="0.3">
      <c r="A6131" t="s">
        <v>6129</v>
      </c>
      <c r="B6131" t="s">
        <v>17595</v>
      </c>
      <c r="C6131" t="s">
        <v>17596</v>
      </c>
    </row>
    <row r="6132" spans="1:3" x14ac:dyDescent="0.3">
      <c r="A6132" t="s">
        <v>6130</v>
      </c>
      <c r="B6132" t="s">
        <v>17595</v>
      </c>
      <c r="C6132" t="s">
        <v>17596</v>
      </c>
    </row>
    <row r="6133" spans="1:3" x14ac:dyDescent="0.3">
      <c r="A6133" t="s">
        <v>6131</v>
      </c>
      <c r="B6133" t="s">
        <v>17595</v>
      </c>
      <c r="C6133" t="s">
        <v>17596</v>
      </c>
    </row>
    <row r="6134" spans="1:3" x14ac:dyDescent="0.3">
      <c r="A6134" t="s">
        <v>6132</v>
      </c>
      <c r="B6134" t="s">
        <v>17597</v>
      </c>
      <c r="C6134" t="s">
        <v>17598</v>
      </c>
    </row>
    <row r="6135" spans="1:3" x14ac:dyDescent="0.3">
      <c r="A6135" t="s">
        <v>6133</v>
      </c>
      <c r="B6135" t="s">
        <v>17599</v>
      </c>
      <c r="C6135" t="s">
        <v>17600</v>
      </c>
    </row>
    <row r="6136" spans="1:3" x14ac:dyDescent="0.3">
      <c r="A6136" t="s">
        <v>6134</v>
      </c>
      <c r="B6136" t="s">
        <v>17601</v>
      </c>
      <c r="C6136" t="s">
        <v>17602</v>
      </c>
    </row>
    <row r="6137" spans="1:3" x14ac:dyDescent="0.3">
      <c r="A6137" t="s">
        <v>6135</v>
      </c>
      <c r="B6137" t="s">
        <v>17603</v>
      </c>
      <c r="C6137" t="s">
        <v>17604</v>
      </c>
    </row>
    <row r="6138" spans="1:3" x14ac:dyDescent="0.3">
      <c r="A6138" t="s">
        <v>6136</v>
      </c>
      <c r="B6138" t="s">
        <v>17605</v>
      </c>
      <c r="C6138" t="s">
        <v>17606</v>
      </c>
    </row>
    <row r="6139" spans="1:3" x14ac:dyDescent="0.3">
      <c r="A6139" t="s">
        <v>6137</v>
      </c>
      <c r="B6139" t="s">
        <v>17607</v>
      </c>
      <c r="C6139" t="s">
        <v>17608</v>
      </c>
    </row>
    <row r="6140" spans="1:3" x14ac:dyDescent="0.3">
      <c r="A6140" t="s">
        <v>6138</v>
      </c>
      <c r="B6140" t="s">
        <v>17609</v>
      </c>
      <c r="C6140" t="s">
        <v>17610</v>
      </c>
    </row>
    <row r="6141" spans="1:3" x14ac:dyDescent="0.3">
      <c r="A6141" t="s">
        <v>6139</v>
      </c>
      <c r="B6141" t="s">
        <v>17611</v>
      </c>
      <c r="C6141" t="s">
        <v>17612</v>
      </c>
    </row>
    <row r="6142" spans="1:3" x14ac:dyDescent="0.3">
      <c r="A6142" t="s">
        <v>6140</v>
      </c>
      <c r="B6142" t="s">
        <v>17613</v>
      </c>
      <c r="C6142" t="s">
        <v>17614</v>
      </c>
    </row>
    <row r="6143" spans="1:3" x14ac:dyDescent="0.3">
      <c r="A6143" t="s">
        <v>6141</v>
      </c>
      <c r="B6143" t="s">
        <v>17615</v>
      </c>
      <c r="C6143" t="s">
        <v>17616</v>
      </c>
    </row>
    <row r="6144" spans="1:3" x14ac:dyDescent="0.3">
      <c r="A6144" t="s">
        <v>6142</v>
      </c>
      <c r="B6144" t="s">
        <v>17617</v>
      </c>
      <c r="C6144" t="s">
        <v>17618</v>
      </c>
    </row>
    <row r="6145" spans="1:3" x14ac:dyDescent="0.3">
      <c r="A6145" t="s">
        <v>6143</v>
      </c>
      <c r="B6145" t="s">
        <v>17619</v>
      </c>
      <c r="C6145" t="s">
        <v>17620</v>
      </c>
    </row>
    <row r="6146" spans="1:3" x14ac:dyDescent="0.3">
      <c r="A6146" t="s">
        <v>6144</v>
      </c>
      <c r="B6146" t="s">
        <v>17621</v>
      </c>
      <c r="C6146" t="s">
        <v>17622</v>
      </c>
    </row>
    <row r="6147" spans="1:3" x14ac:dyDescent="0.3">
      <c r="A6147" t="s">
        <v>6145</v>
      </c>
      <c r="B6147" t="s">
        <v>17623</v>
      </c>
      <c r="C6147" t="s">
        <v>17624</v>
      </c>
    </row>
    <row r="6148" spans="1:3" x14ac:dyDescent="0.3">
      <c r="A6148" t="s">
        <v>6146</v>
      </c>
      <c r="B6148" t="s">
        <v>17625</v>
      </c>
      <c r="C6148" t="s">
        <v>17626</v>
      </c>
    </row>
    <row r="6149" spans="1:3" x14ac:dyDescent="0.3">
      <c r="A6149" t="s">
        <v>6147</v>
      </c>
      <c r="B6149" t="s">
        <v>17627</v>
      </c>
      <c r="C6149" t="s">
        <v>17628</v>
      </c>
    </row>
    <row r="6150" spans="1:3" x14ac:dyDescent="0.3">
      <c r="A6150" t="s">
        <v>6148</v>
      </c>
      <c r="B6150" t="s">
        <v>17629</v>
      </c>
      <c r="C6150" t="s">
        <v>17630</v>
      </c>
    </row>
    <row r="6151" spans="1:3" x14ac:dyDescent="0.3">
      <c r="A6151" t="s">
        <v>6149</v>
      </c>
      <c r="B6151" t="s">
        <v>17631</v>
      </c>
      <c r="C6151" t="s">
        <v>17632</v>
      </c>
    </row>
    <row r="6152" spans="1:3" x14ac:dyDescent="0.3">
      <c r="A6152" t="s">
        <v>6150</v>
      </c>
      <c r="B6152" t="s">
        <v>17633</v>
      </c>
      <c r="C6152" t="s">
        <v>17634</v>
      </c>
    </row>
    <row r="6153" spans="1:3" x14ac:dyDescent="0.3">
      <c r="A6153" t="s">
        <v>6151</v>
      </c>
      <c r="B6153" t="s">
        <v>17633</v>
      </c>
      <c r="C6153" t="s">
        <v>17634</v>
      </c>
    </row>
    <row r="6154" spans="1:3" x14ac:dyDescent="0.3">
      <c r="A6154" t="s">
        <v>6152</v>
      </c>
      <c r="B6154" t="s">
        <v>17635</v>
      </c>
      <c r="C6154" t="s">
        <v>17636</v>
      </c>
    </row>
    <row r="6155" spans="1:3" x14ac:dyDescent="0.3">
      <c r="A6155" t="s">
        <v>6153</v>
      </c>
      <c r="B6155" t="s">
        <v>17637</v>
      </c>
      <c r="C6155" t="s">
        <v>17638</v>
      </c>
    </row>
    <row r="6156" spans="1:3" x14ac:dyDescent="0.3">
      <c r="A6156" t="s">
        <v>6154</v>
      </c>
      <c r="B6156" t="s">
        <v>17639</v>
      </c>
      <c r="C6156" t="s">
        <v>17640</v>
      </c>
    </row>
    <row r="6157" spans="1:3" x14ac:dyDescent="0.3">
      <c r="A6157" t="s">
        <v>6155</v>
      </c>
      <c r="B6157" t="s">
        <v>17639</v>
      </c>
      <c r="C6157" t="s">
        <v>17640</v>
      </c>
    </row>
    <row r="6158" spans="1:3" x14ac:dyDescent="0.3">
      <c r="A6158" t="s">
        <v>6156</v>
      </c>
      <c r="B6158" t="s">
        <v>17639</v>
      </c>
      <c r="C6158" t="s">
        <v>17640</v>
      </c>
    </row>
    <row r="6159" spans="1:3" x14ac:dyDescent="0.3">
      <c r="A6159" t="s">
        <v>6157</v>
      </c>
      <c r="B6159" t="s">
        <v>17641</v>
      </c>
      <c r="C6159" t="s">
        <v>17642</v>
      </c>
    </row>
    <row r="6160" spans="1:3" x14ac:dyDescent="0.3">
      <c r="A6160" t="s">
        <v>6158</v>
      </c>
      <c r="B6160" t="s">
        <v>17641</v>
      </c>
      <c r="C6160" t="s">
        <v>17642</v>
      </c>
    </row>
    <row r="6161" spans="1:3" x14ac:dyDescent="0.3">
      <c r="A6161" t="s">
        <v>6159</v>
      </c>
      <c r="B6161" t="s">
        <v>17643</v>
      </c>
      <c r="C6161" t="s">
        <v>17644</v>
      </c>
    </row>
    <row r="6162" spans="1:3" x14ac:dyDescent="0.3">
      <c r="A6162" t="s">
        <v>6160</v>
      </c>
      <c r="B6162" t="s">
        <v>17645</v>
      </c>
      <c r="C6162" t="s">
        <v>17646</v>
      </c>
    </row>
    <row r="6163" spans="1:3" x14ac:dyDescent="0.3">
      <c r="A6163" t="s">
        <v>6161</v>
      </c>
      <c r="B6163" t="s">
        <v>17647</v>
      </c>
      <c r="C6163" t="s">
        <v>17648</v>
      </c>
    </row>
    <row r="6164" spans="1:3" x14ac:dyDescent="0.3">
      <c r="A6164" t="s">
        <v>6162</v>
      </c>
      <c r="B6164" t="s">
        <v>17649</v>
      </c>
      <c r="C6164" t="s">
        <v>17650</v>
      </c>
    </row>
    <row r="6165" spans="1:3" x14ac:dyDescent="0.3">
      <c r="A6165" t="s">
        <v>6163</v>
      </c>
      <c r="B6165" t="s">
        <v>17651</v>
      </c>
      <c r="C6165" t="s">
        <v>17652</v>
      </c>
    </row>
    <row r="6166" spans="1:3" x14ac:dyDescent="0.3">
      <c r="A6166" t="s">
        <v>6164</v>
      </c>
      <c r="B6166" t="s">
        <v>17653</v>
      </c>
      <c r="C6166" t="s">
        <v>17654</v>
      </c>
    </row>
    <row r="6167" spans="1:3" x14ac:dyDescent="0.3">
      <c r="A6167" t="s">
        <v>6165</v>
      </c>
      <c r="B6167" t="s">
        <v>17655</v>
      </c>
      <c r="C6167" t="s">
        <v>17656</v>
      </c>
    </row>
    <row r="6168" spans="1:3" x14ac:dyDescent="0.3">
      <c r="A6168" t="s">
        <v>6166</v>
      </c>
      <c r="B6168" t="s">
        <v>17655</v>
      </c>
      <c r="C6168" t="s">
        <v>17656</v>
      </c>
    </row>
    <row r="6169" spans="1:3" x14ac:dyDescent="0.3">
      <c r="A6169" t="s">
        <v>6167</v>
      </c>
      <c r="B6169" t="s">
        <v>17655</v>
      </c>
      <c r="C6169" t="s">
        <v>17656</v>
      </c>
    </row>
    <row r="6170" spans="1:3" x14ac:dyDescent="0.3">
      <c r="A6170" t="s">
        <v>6168</v>
      </c>
      <c r="B6170" t="s">
        <v>17657</v>
      </c>
      <c r="C6170" t="s">
        <v>17658</v>
      </c>
    </row>
    <row r="6171" spans="1:3" x14ac:dyDescent="0.3">
      <c r="A6171" t="s">
        <v>6169</v>
      </c>
      <c r="B6171" t="s">
        <v>17659</v>
      </c>
      <c r="C6171" t="s">
        <v>17660</v>
      </c>
    </row>
    <row r="6172" spans="1:3" x14ac:dyDescent="0.3">
      <c r="A6172" t="s">
        <v>6170</v>
      </c>
      <c r="B6172" t="s">
        <v>17661</v>
      </c>
      <c r="C6172" t="s">
        <v>17662</v>
      </c>
    </row>
    <row r="6173" spans="1:3" x14ac:dyDescent="0.3">
      <c r="A6173" t="s">
        <v>6171</v>
      </c>
      <c r="B6173" t="s">
        <v>17663</v>
      </c>
      <c r="C6173" t="s">
        <v>17664</v>
      </c>
    </row>
    <row r="6174" spans="1:3" x14ac:dyDescent="0.3">
      <c r="A6174" t="s">
        <v>6172</v>
      </c>
      <c r="B6174" t="s">
        <v>17665</v>
      </c>
      <c r="C6174" t="s">
        <v>17666</v>
      </c>
    </row>
    <row r="6175" spans="1:3" x14ac:dyDescent="0.3">
      <c r="A6175" t="s">
        <v>6173</v>
      </c>
      <c r="B6175" t="s">
        <v>17667</v>
      </c>
      <c r="C6175" t="s">
        <v>17668</v>
      </c>
    </row>
    <row r="6176" spans="1:3" x14ac:dyDescent="0.3">
      <c r="A6176" t="s">
        <v>6174</v>
      </c>
      <c r="B6176" t="s">
        <v>17669</v>
      </c>
      <c r="C6176" t="s">
        <v>17670</v>
      </c>
    </row>
    <row r="6177" spans="1:3" x14ac:dyDescent="0.3">
      <c r="A6177" t="s">
        <v>6175</v>
      </c>
      <c r="B6177" t="s">
        <v>17671</v>
      </c>
      <c r="C6177" t="s">
        <v>17672</v>
      </c>
    </row>
    <row r="6178" spans="1:3" x14ac:dyDescent="0.3">
      <c r="A6178" t="s">
        <v>6176</v>
      </c>
      <c r="B6178" t="s">
        <v>17673</v>
      </c>
      <c r="C6178" t="s">
        <v>17674</v>
      </c>
    </row>
    <row r="6179" spans="1:3" x14ac:dyDescent="0.3">
      <c r="A6179" t="s">
        <v>6177</v>
      </c>
      <c r="B6179" t="s">
        <v>17675</v>
      </c>
      <c r="C6179" t="s">
        <v>17676</v>
      </c>
    </row>
    <row r="6180" spans="1:3" x14ac:dyDescent="0.3">
      <c r="A6180" t="s">
        <v>6178</v>
      </c>
      <c r="B6180" t="s">
        <v>17677</v>
      </c>
      <c r="C6180" t="s">
        <v>17678</v>
      </c>
    </row>
    <row r="6181" spans="1:3" x14ac:dyDescent="0.3">
      <c r="A6181" t="s">
        <v>6179</v>
      </c>
      <c r="B6181" t="s">
        <v>17679</v>
      </c>
      <c r="C6181" t="s">
        <v>17680</v>
      </c>
    </row>
    <row r="6182" spans="1:3" x14ac:dyDescent="0.3">
      <c r="A6182" t="s">
        <v>6180</v>
      </c>
      <c r="B6182" t="s">
        <v>17679</v>
      </c>
      <c r="C6182" t="s">
        <v>17680</v>
      </c>
    </row>
    <row r="6183" spans="1:3" x14ac:dyDescent="0.3">
      <c r="A6183" t="s">
        <v>6181</v>
      </c>
      <c r="B6183" t="s">
        <v>17681</v>
      </c>
      <c r="C6183" t="s">
        <v>17682</v>
      </c>
    </row>
    <row r="6184" spans="1:3" x14ac:dyDescent="0.3">
      <c r="A6184" t="s">
        <v>6182</v>
      </c>
      <c r="B6184" t="s">
        <v>17683</v>
      </c>
      <c r="C6184" t="s">
        <v>17684</v>
      </c>
    </row>
    <row r="6185" spans="1:3" x14ac:dyDescent="0.3">
      <c r="A6185" t="s">
        <v>6183</v>
      </c>
      <c r="B6185" t="s">
        <v>17683</v>
      </c>
      <c r="C6185" t="s">
        <v>17684</v>
      </c>
    </row>
    <row r="6186" spans="1:3" x14ac:dyDescent="0.3">
      <c r="A6186" t="s">
        <v>6184</v>
      </c>
      <c r="B6186" t="s">
        <v>17685</v>
      </c>
      <c r="C6186" t="s">
        <v>17686</v>
      </c>
    </row>
    <row r="6187" spans="1:3" x14ac:dyDescent="0.3">
      <c r="A6187" t="s">
        <v>6185</v>
      </c>
      <c r="B6187" t="s">
        <v>17685</v>
      </c>
      <c r="C6187" t="s">
        <v>17686</v>
      </c>
    </row>
    <row r="6188" spans="1:3" x14ac:dyDescent="0.3">
      <c r="A6188" t="s">
        <v>6186</v>
      </c>
      <c r="B6188" t="s">
        <v>17687</v>
      </c>
      <c r="C6188" t="s">
        <v>17688</v>
      </c>
    </row>
    <row r="6189" spans="1:3" x14ac:dyDescent="0.3">
      <c r="A6189" t="s">
        <v>6187</v>
      </c>
      <c r="B6189" t="s">
        <v>17689</v>
      </c>
      <c r="C6189" t="s">
        <v>17690</v>
      </c>
    </row>
    <row r="6190" spans="1:3" x14ac:dyDescent="0.3">
      <c r="A6190" t="s">
        <v>6188</v>
      </c>
      <c r="B6190" t="s">
        <v>17691</v>
      </c>
      <c r="C6190" t="s">
        <v>17692</v>
      </c>
    </row>
    <row r="6191" spans="1:3" x14ac:dyDescent="0.3">
      <c r="A6191" t="s">
        <v>6189</v>
      </c>
      <c r="B6191" t="s">
        <v>17693</v>
      </c>
      <c r="C6191" t="s">
        <v>17694</v>
      </c>
    </row>
    <row r="6192" spans="1:3" x14ac:dyDescent="0.3">
      <c r="A6192" t="s">
        <v>6190</v>
      </c>
      <c r="B6192" t="s">
        <v>17695</v>
      </c>
      <c r="C6192" t="s">
        <v>17696</v>
      </c>
    </row>
    <row r="6193" spans="1:3" x14ac:dyDescent="0.3">
      <c r="A6193" t="s">
        <v>6191</v>
      </c>
      <c r="B6193" t="s">
        <v>17697</v>
      </c>
      <c r="C6193" t="s">
        <v>17698</v>
      </c>
    </row>
    <row r="6194" spans="1:3" x14ac:dyDescent="0.3">
      <c r="A6194" t="s">
        <v>6192</v>
      </c>
      <c r="B6194" t="s">
        <v>17699</v>
      </c>
      <c r="C6194" t="s">
        <v>17700</v>
      </c>
    </row>
    <row r="6195" spans="1:3" x14ac:dyDescent="0.3">
      <c r="A6195" t="s">
        <v>6193</v>
      </c>
      <c r="B6195" t="s">
        <v>17701</v>
      </c>
      <c r="C6195" t="s">
        <v>17702</v>
      </c>
    </row>
    <row r="6196" spans="1:3" x14ac:dyDescent="0.3">
      <c r="A6196" t="s">
        <v>6194</v>
      </c>
      <c r="B6196" t="s">
        <v>17703</v>
      </c>
      <c r="C6196" t="s">
        <v>17704</v>
      </c>
    </row>
    <row r="6197" spans="1:3" x14ac:dyDescent="0.3">
      <c r="A6197" t="s">
        <v>6195</v>
      </c>
      <c r="B6197" t="s">
        <v>17705</v>
      </c>
      <c r="C6197" t="s">
        <v>17706</v>
      </c>
    </row>
    <row r="6198" spans="1:3" x14ac:dyDescent="0.3">
      <c r="A6198" t="s">
        <v>6196</v>
      </c>
      <c r="B6198" t="s">
        <v>17707</v>
      </c>
      <c r="C6198" t="s">
        <v>17708</v>
      </c>
    </row>
    <row r="6199" spans="1:3" x14ac:dyDescent="0.3">
      <c r="A6199" t="s">
        <v>6197</v>
      </c>
      <c r="B6199" t="s">
        <v>17709</v>
      </c>
      <c r="C6199" t="s">
        <v>17710</v>
      </c>
    </row>
    <row r="6200" spans="1:3" x14ac:dyDescent="0.3">
      <c r="A6200" t="s">
        <v>6198</v>
      </c>
      <c r="B6200" t="s">
        <v>17711</v>
      </c>
      <c r="C6200" t="s">
        <v>17712</v>
      </c>
    </row>
    <row r="6201" spans="1:3" x14ac:dyDescent="0.3">
      <c r="A6201" t="s">
        <v>6199</v>
      </c>
      <c r="B6201" t="s">
        <v>17713</v>
      </c>
      <c r="C6201" t="s">
        <v>17714</v>
      </c>
    </row>
    <row r="6202" spans="1:3" x14ac:dyDescent="0.3">
      <c r="A6202" t="s">
        <v>6200</v>
      </c>
      <c r="B6202" t="s">
        <v>17715</v>
      </c>
      <c r="C6202" t="s">
        <v>17716</v>
      </c>
    </row>
    <row r="6203" spans="1:3" x14ac:dyDescent="0.3">
      <c r="A6203" t="s">
        <v>6201</v>
      </c>
      <c r="B6203" t="s">
        <v>17717</v>
      </c>
      <c r="C6203" t="s">
        <v>17718</v>
      </c>
    </row>
    <row r="6204" spans="1:3" x14ac:dyDescent="0.3">
      <c r="A6204" t="s">
        <v>6202</v>
      </c>
      <c r="B6204" t="s">
        <v>17719</v>
      </c>
      <c r="C6204" t="s">
        <v>17720</v>
      </c>
    </row>
    <row r="6205" spans="1:3" x14ac:dyDescent="0.3">
      <c r="A6205" t="s">
        <v>6203</v>
      </c>
      <c r="B6205" t="s">
        <v>17721</v>
      </c>
      <c r="C6205" t="s">
        <v>17722</v>
      </c>
    </row>
    <row r="6206" spans="1:3" x14ac:dyDescent="0.3">
      <c r="A6206" t="s">
        <v>6204</v>
      </c>
      <c r="B6206" t="s">
        <v>17723</v>
      </c>
      <c r="C6206" t="s">
        <v>17724</v>
      </c>
    </row>
    <row r="6207" spans="1:3" x14ac:dyDescent="0.3">
      <c r="A6207" t="s">
        <v>6205</v>
      </c>
      <c r="B6207" t="s">
        <v>17725</v>
      </c>
      <c r="C6207" t="s">
        <v>17726</v>
      </c>
    </row>
    <row r="6208" spans="1:3" x14ac:dyDescent="0.3">
      <c r="A6208" t="s">
        <v>6206</v>
      </c>
      <c r="B6208" t="s">
        <v>17727</v>
      </c>
      <c r="C6208" t="s">
        <v>17728</v>
      </c>
    </row>
    <row r="6209" spans="1:3" x14ac:dyDescent="0.3">
      <c r="A6209" t="s">
        <v>6207</v>
      </c>
      <c r="B6209" t="s">
        <v>17729</v>
      </c>
      <c r="C6209" t="s">
        <v>17730</v>
      </c>
    </row>
    <row r="6210" spans="1:3" x14ac:dyDescent="0.3">
      <c r="A6210" t="s">
        <v>6208</v>
      </c>
      <c r="B6210" t="s">
        <v>17731</v>
      </c>
      <c r="C6210" t="s">
        <v>17732</v>
      </c>
    </row>
    <row r="6211" spans="1:3" x14ac:dyDescent="0.3">
      <c r="A6211" t="s">
        <v>6209</v>
      </c>
      <c r="B6211" t="s">
        <v>17731</v>
      </c>
      <c r="C6211" t="s">
        <v>17732</v>
      </c>
    </row>
    <row r="6212" spans="1:3" x14ac:dyDescent="0.3">
      <c r="A6212" t="s">
        <v>6210</v>
      </c>
      <c r="B6212" t="s">
        <v>17731</v>
      </c>
      <c r="C6212" t="s">
        <v>17732</v>
      </c>
    </row>
    <row r="6213" spans="1:3" x14ac:dyDescent="0.3">
      <c r="A6213" t="s">
        <v>6211</v>
      </c>
      <c r="B6213" t="s">
        <v>17733</v>
      </c>
      <c r="C6213" t="s">
        <v>17734</v>
      </c>
    </row>
    <row r="6214" spans="1:3" x14ac:dyDescent="0.3">
      <c r="A6214" t="s">
        <v>6212</v>
      </c>
      <c r="B6214" t="s">
        <v>17735</v>
      </c>
      <c r="C6214" t="s">
        <v>17736</v>
      </c>
    </row>
    <row r="6215" spans="1:3" x14ac:dyDescent="0.3">
      <c r="A6215" t="s">
        <v>6213</v>
      </c>
      <c r="B6215" t="s">
        <v>17737</v>
      </c>
      <c r="C6215" t="s">
        <v>17738</v>
      </c>
    </row>
    <row r="6216" spans="1:3" x14ac:dyDescent="0.3">
      <c r="A6216" t="s">
        <v>6214</v>
      </c>
      <c r="B6216" t="s">
        <v>17739</v>
      </c>
      <c r="C6216" t="s">
        <v>17740</v>
      </c>
    </row>
    <row r="6217" spans="1:3" x14ac:dyDescent="0.3">
      <c r="A6217" t="s">
        <v>6215</v>
      </c>
      <c r="B6217" t="s">
        <v>17741</v>
      </c>
      <c r="C6217" t="s">
        <v>17742</v>
      </c>
    </row>
    <row r="6218" spans="1:3" x14ac:dyDescent="0.3">
      <c r="A6218" t="s">
        <v>6216</v>
      </c>
      <c r="B6218" t="s">
        <v>17743</v>
      </c>
      <c r="C6218" t="s">
        <v>17744</v>
      </c>
    </row>
    <row r="6219" spans="1:3" x14ac:dyDescent="0.3">
      <c r="A6219" t="s">
        <v>6217</v>
      </c>
      <c r="B6219" t="s">
        <v>17743</v>
      </c>
      <c r="C6219" t="s">
        <v>17744</v>
      </c>
    </row>
    <row r="6220" spans="1:3" x14ac:dyDescent="0.3">
      <c r="A6220" t="s">
        <v>6218</v>
      </c>
      <c r="B6220" t="s">
        <v>17745</v>
      </c>
      <c r="C6220" t="s">
        <v>17746</v>
      </c>
    </row>
    <row r="6221" spans="1:3" x14ac:dyDescent="0.3">
      <c r="A6221" t="s">
        <v>6219</v>
      </c>
      <c r="B6221" t="s">
        <v>17747</v>
      </c>
      <c r="C6221" t="s">
        <v>17748</v>
      </c>
    </row>
    <row r="6222" spans="1:3" x14ac:dyDescent="0.3">
      <c r="A6222" t="s">
        <v>6220</v>
      </c>
      <c r="B6222" t="s">
        <v>17749</v>
      </c>
      <c r="C6222" t="s">
        <v>17750</v>
      </c>
    </row>
    <row r="6223" spans="1:3" x14ac:dyDescent="0.3">
      <c r="A6223" t="s">
        <v>6221</v>
      </c>
      <c r="B6223" t="s">
        <v>17751</v>
      </c>
      <c r="C6223" t="s">
        <v>17752</v>
      </c>
    </row>
    <row r="6224" spans="1:3" x14ac:dyDescent="0.3">
      <c r="A6224" t="s">
        <v>6222</v>
      </c>
      <c r="B6224" t="s">
        <v>17751</v>
      </c>
      <c r="C6224" t="s">
        <v>17752</v>
      </c>
    </row>
    <row r="6225" spans="1:3" x14ac:dyDescent="0.3">
      <c r="A6225" t="s">
        <v>6223</v>
      </c>
      <c r="B6225" t="s">
        <v>17753</v>
      </c>
      <c r="C6225" t="s">
        <v>17754</v>
      </c>
    </row>
    <row r="6226" spans="1:3" x14ac:dyDescent="0.3">
      <c r="A6226" t="s">
        <v>6224</v>
      </c>
      <c r="B6226" t="s">
        <v>17755</v>
      </c>
      <c r="C6226" t="s">
        <v>17756</v>
      </c>
    </row>
    <row r="6227" spans="1:3" x14ac:dyDescent="0.3">
      <c r="A6227" t="s">
        <v>6225</v>
      </c>
      <c r="B6227" t="s">
        <v>17757</v>
      </c>
      <c r="C6227" t="s">
        <v>17758</v>
      </c>
    </row>
    <row r="6228" spans="1:3" x14ac:dyDescent="0.3">
      <c r="A6228" t="s">
        <v>6226</v>
      </c>
      <c r="B6228" t="s">
        <v>17759</v>
      </c>
      <c r="C6228" t="s">
        <v>17760</v>
      </c>
    </row>
    <row r="6229" spans="1:3" x14ac:dyDescent="0.3">
      <c r="A6229" t="s">
        <v>6227</v>
      </c>
      <c r="B6229" t="s">
        <v>17761</v>
      </c>
      <c r="C6229" t="s">
        <v>17762</v>
      </c>
    </row>
    <row r="6230" spans="1:3" x14ac:dyDescent="0.3">
      <c r="A6230" t="s">
        <v>6228</v>
      </c>
      <c r="B6230" t="s">
        <v>17761</v>
      </c>
      <c r="C6230" t="s">
        <v>17762</v>
      </c>
    </row>
    <row r="6231" spans="1:3" x14ac:dyDescent="0.3">
      <c r="A6231" t="s">
        <v>6229</v>
      </c>
      <c r="B6231" t="s">
        <v>17761</v>
      </c>
      <c r="C6231" t="s">
        <v>17762</v>
      </c>
    </row>
    <row r="6232" spans="1:3" x14ac:dyDescent="0.3">
      <c r="A6232" t="s">
        <v>6230</v>
      </c>
      <c r="B6232" t="s">
        <v>17763</v>
      </c>
      <c r="C6232" t="s">
        <v>17764</v>
      </c>
    </row>
    <row r="6233" spans="1:3" x14ac:dyDescent="0.3">
      <c r="A6233" t="s">
        <v>6231</v>
      </c>
      <c r="B6233" t="s">
        <v>17763</v>
      </c>
      <c r="C6233" t="s">
        <v>17764</v>
      </c>
    </row>
    <row r="6234" spans="1:3" x14ac:dyDescent="0.3">
      <c r="A6234" t="s">
        <v>6232</v>
      </c>
      <c r="B6234" t="s">
        <v>17763</v>
      </c>
      <c r="C6234" t="s">
        <v>17764</v>
      </c>
    </row>
    <row r="6235" spans="1:3" x14ac:dyDescent="0.3">
      <c r="A6235" t="s">
        <v>6233</v>
      </c>
      <c r="B6235" t="s">
        <v>17763</v>
      </c>
      <c r="C6235" t="s">
        <v>17764</v>
      </c>
    </row>
    <row r="6236" spans="1:3" x14ac:dyDescent="0.3">
      <c r="A6236" t="s">
        <v>6234</v>
      </c>
      <c r="B6236" t="s">
        <v>17763</v>
      </c>
      <c r="C6236" t="s">
        <v>17764</v>
      </c>
    </row>
    <row r="6237" spans="1:3" x14ac:dyDescent="0.3">
      <c r="A6237" t="s">
        <v>6235</v>
      </c>
      <c r="B6237" t="s">
        <v>17765</v>
      </c>
      <c r="C6237" t="s">
        <v>17766</v>
      </c>
    </row>
    <row r="6238" spans="1:3" x14ac:dyDescent="0.3">
      <c r="A6238" t="s">
        <v>6236</v>
      </c>
      <c r="B6238" t="s">
        <v>17767</v>
      </c>
      <c r="C6238" t="s">
        <v>17768</v>
      </c>
    </row>
    <row r="6239" spans="1:3" x14ac:dyDescent="0.3">
      <c r="A6239" t="s">
        <v>6237</v>
      </c>
      <c r="B6239" t="s">
        <v>17769</v>
      </c>
      <c r="C6239" t="s">
        <v>17770</v>
      </c>
    </row>
    <row r="6240" spans="1:3" x14ac:dyDescent="0.3">
      <c r="A6240" t="s">
        <v>6238</v>
      </c>
      <c r="B6240" t="s">
        <v>17771</v>
      </c>
      <c r="C6240" t="s">
        <v>17772</v>
      </c>
    </row>
    <row r="6241" spans="1:3" x14ac:dyDescent="0.3">
      <c r="A6241" t="s">
        <v>6239</v>
      </c>
      <c r="B6241" t="s">
        <v>17773</v>
      </c>
      <c r="C6241" t="s">
        <v>17774</v>
      </c>
    </row>
    <row r="6242" spans="1:3" x14ac:dyDescent="0.3">
      <c r="A6242" t="s">
        <v>6240</v>
      </c>
      <c r="B6242" t="s">
        <v>17775</v>
      </c>
      <c r="C6242" t="s">
        <v>17776</v>
      </c>
    </row>
    <row r="6243" spans="1:3" x14ac:dyDescent="0.3">
      <c r="A6243" t="s">
        <v>6241</v>
      </c>
      <c r="B6243" t="s">
        <v>17777</v>
      </c>
      <c r="C6243" t="s">
        <v>17778</v>
      </c>
    </row>
    <row r="6244" spans="1:3" x14ac:dyDescent="0.3">
      <c r="A6244" t="s">
        <v>6242</v>
      </c>
      <c r="B6244" t="s">
        <v>17779</v>
      </c>
      <c r="C6244" t="s">
        <v>17780</v>
      </c>
    </row>
    <row r="6245" spans="1:3" x14ac:dyDescent="0.3">
      <c r="A6245" t="s">
        <v>6243</v>
      </c>
      <c r="B6245" t="s">
        <v>17781</v>
      </c>
      <c r="C6245" t="s">
        <v>17782</v>
      </c>
    </row>
    <row r="6246" spans="1:3" x14ac:dyDescent="0.3">
      <c r="A6246" t="s">
        <v>6244</v>
      </c>
      <c r="B6246" t="s">
        <v>17783</v>
      </c>
      <c r="C6246" t="s">
        <v>17784</v>
      </c>
    </row>
    <row r="6247" spans="1:3" x14ac:dyDescent="0.3">
      <c r="A6247" t="s">
        <v>6245</v>
      </c>
      <c r="B6247" t="s">
        <v>17785</v>
      </c>
      <c r="C6247" t="s">
        <v>17786</v>
      </c>
    </row>
    <row r="6248" spans="1:3" x14ac:dyDescent="0.3">
      <c r="A6248" t="s">
        <v>6246</v>
      </c>
      <c r="B6248" t="s">
        <v>17785</v>
      </c>
      <c r="C6248" t="s">
        <v>17786</v>
      </c>
    </row>
    <row r="6249" spans="1:3" x14ac:dyDescent="0.3">
      <c r="A6249" t="s">
        <v>6247</v>
      </c>
      <c r="B6249" t="s">
        <v>17787</v>
      </c>
      <c r="C6249" t="s">
        <v>17788</v>
      </c>
    </row>
    <row r="6250" spans="1:3" x14ac:dyDescent="0.3">
      <c r="A6250" t="s">
        <v>6248</v>
      </c>
      <c r="B6250" t="s">
        <v>17789</v>
      </c>
      <c r="C6250" t="s">
        <v>17790</v>
      </c>
    </row>
    <row r="6251" spans="1:3" x14ac:dyDescent="0.3">
      <c r="A6251" t="s">
        <v>6249</v>
      </c>
      <c r="B6251" t="s">
        <v>17791</v>
      </c>
      <c r="C6251" t="s">
        <v>17792</v>
      </c>
    </row>
    <row r="6252" spans="1:3" x14ac:dyDescent="0.3">
      <c r="A6252" t="s">
        <v>6250</v>
      </c>
      <c r="B6252" t="s">
        <v>17793</v>
      </c>
      <c r="C6252" t="s">
        <v>17794</v>
      </c>
    </row>
    <row r="6253" spans="1:3" x14ac:dyDescent="0.3">
      <c r="A6253" t="s">
        <v>6251</v>
      </c>
      <c r="B6253" t="s">
        <v>17795</v>
      </c>
      <c r="C6253" t="s">
        <v>17796</v>
      </c>
    </row>
    <row r="6254" spans="1:3" x14ac:dyDescent="0.3">
      <c r="A6254" t="s">
        <v>6252</v>
      </c>
      <c r="B6254" t="s">
        <v>17795</v>
      </c>
      <c r="C6254" t="s">
        <v>17796</v>
      </c>
    </row>
    <row r="6255" spans="1:3" x14ac:dyDescent="0.3">
      <c r="A6255" t="s">
        <v>6253</v>
      </c>
      <c r="B6255" t="s">
        <v>17797</v>
      </c>
      <c r="C6255" t="s">
        <v>17798</v>
      </c>
    </row>
    <row r="6256" spans="1:3" x14ac:dyDescent="0.3">
      <c r="A6256" t="s">
        <v>6254</v>
      </c>
      <c r="B6256" t="s">
        <v>17799</v>
      </c>
      <c r="C6256" t="s">
        <v>17800</v>
      </c>
    </row>
    <row r="6257" spans="1:3" x14ac:dyDescent="0.3">
      <c r="A6257" t="s">
        <v>6255</v>
      </c>
      <c r="B6257" t="s">
        <v>17801</v>
      </c>
      <c r="C6257" t="s">
        <v>17802</v>
      </c>
    </row>
    <row r="6258" spans="1:3" x14ac:dyDescent="0.3">
      <c r="A6258" t="s">
        <v>6256</v>
      </c>
      <c r="B6258" t="s">
        <v>17801</v>
      </c>
      <c r="C6258" t="s">
        <v>17802</v>
      </c>
    </row>
    <row r="6259" spans="1:3" x14ac:dyDescent="0.3">
      <c r="A6259" t="s">
        <v>6257</v>
      </c>
      <c r="B6259" t="s">
        <v>17801</v>
      </c>
      <c r="C6259" t="s">
        <v>17802</v>
      </c>
    </row>
    <row r="6260" spans="1:3" x14ac:dyDescent="0.3">
      <c r="A6260" t="s">
        <v>6258</v>
      </c>
      <c r="B6260" t="s">
        <v>17803</v>
      </c>
      <c r="C6260" t="s">
        <v>17804</v>
      </c>
    </row>
    <row r="6261" spans="1:3" x14ac:dyDescent="0.3">
      <c r="A6261" t="s">
        <v>6259</v>
      </c>
      <c r="B6261" t="s">
        <v>17805</v>
      </c>
      <c r="C6261" t="s">
        <v>17806</v>
      </c>
    </row>
    <row r="6262" spans="1:3" x14ac:dyDescent="0.3">
      <c r="A6262" t="s">
        <v>6260</v>
      </c>
      <c r="B6262" t="s">
        <v>17805</v>
      </c>
      <c r="C6262" t="s">
        <v>17806</v>
      </c>
    </row>
    <row r="6263" spans="1:3" x14ac:dyDescent="0.3">
      <c r="A6263" t="s">
        <v>6261</v>
      </c>
      <c r="B6263" t="s">
        <v>17807</v>
      </c>
      <c r="C6263" t="s">
        <v>17808</v>
      </c>
    </row>
    <row r="6264" spans="1:3" x14ac:dyDescent="0.3">
      <c r="A6264" t="s">
        <v>6262</v>
      </c>
      <c r="B6264" t="s">
        <v>17809</v>
      </c>
      <c r="C6264" t="s">
        <v>17810</v>
      </c>
    </row>
    <row r="6265" spans="1:3" x14ac:dyDescent="0.3">
      <c r="A6265" t="s">
        <v>6263</v>
      </c>
      <c r="B6265" t="s">
        <v>17811</v>
      </c>
      <c r="C6265" t="s">
        <v>17812</v>
      </c>
    </row>
    <row r="6266" spans="1:3" x14ac:dyDescent="0.3">
      <c r="A6266" t="s">
        <v>6264</v>
      </c>
      <c r="B6266" t="s">
        <v>17813</v>
      </c>
      <c r="C6266" t="s">
        <v>17814</v>
      </c>
    </row>
    <row r="6267" spans="1:3" x14ac:dyDescent="0.3">
      <c r="A6267" t="s">
        <v>6265</v>
      </c>
      <c r="B6267" t="s">
        <v>17815</v>
      </c>
      <c r="C6267" t="s">
        <v>17816</v>
      </c>
    </row>
    <row r="6268" spans="1:3" x14ac:dyDescent="0.3">
      <c r="A6268" t="s">
        <v>6266</v>
      </c>
      <c r="B6268" t="s">
        <v>17815</v>
      </c>
      <c r="C6268" t="s">
        <v>17816</v>
      </c>
    </row>
    <row r="6269" spans="1:3" x14ac:dyDescent="0.3">
      <c r="A6269" t="s">
        <v>6267</v>
      </c>
      <c r="B6269" t="s">
        <v>17817</v>
      </c>
      <c r="C6269" t="s">
        <v>17818</v>
      </c>
    </row>
    <row r="6270" spans="1:3" x14ac:dyDescent="0.3">
      <c r="A6270" t="s">
        <v>6268</v>
      </c>
      <c r="B6270" t="s">
        <v>17819</v>
      </c>
      <c r="C6270" t="s">
        <v>17820</v>
      </c>
    </row>
    <row r="6271" spans="1:3" x14ac:dyDescent="0.3">
      <c r="A6271" t="s">
        <v>6269</v>
      </c>
      <c r="B6271" t="s">
        <v>17821</v>
      </c>
      <c r="C6271" t="s">
        <v>17822</v>
      </c>
    </row>
    <row r="6272" spans="1:3" x14ac:dyDescent="0.3">
      <c r="A6272" t="s">
        <v>6270</v>
      </c>
      <c r="B6272" t="s">
        <v>17823</v>
      </c>
      <c r="C6272" t="s">
        <v>17824</v>
      </c>
    </row>
    <row r="6273" spans="1:3" x14ac:dyDescent="0.3">
      <c r="A6273" t="s">
        <v>6271</v>
      </c>
      <c r="B6273" t="s">
        <v>17823</v>
      </c>
      <c r="C6273" t="s">
        <v>17824</v>
      </c>
    </row>
    <row r="6274" spans="1:3" x14ac:dyDescent="0.3">
      <c r="A6274" t="s">
        <v>6272</v>
      </c>
      <c r="B6274" t="s">
        <v>17825</v>
      </c>
      <c r="C6274" t="s">
        <v>17826</v>
      </c>
    </row>
    <row r="6275" spans="1:3" x14ac:dyDescent="0.3">
      <c r="A6275" t="s">
        <v>6273</v>
      </c>
      <c r="B6275" t="s">
        <v>17825</v>
      </c>
      <c r="C6275" t="s">
        <v>17826</v>
      </c>
    </row>
    <row r="6276" spans="1:3" x14ac:dyDescent="0.3">
      <c r="A6276" t="s">
        <v>6274</v>
      </c>
      <c r="B6276" t="s">
        <v>17827</v>
      </c>
      <c r="C6276" t="s">
        <v>17828</v>
      </c>
    </row>
    <row r="6277" spans="1:3" x14ac:dyDescent="0.3">
      <c r="A6277" t="s">
        <v>6275</v>
      </c>
      <c r="B6277" t="s">
        <v>17829</v>
      </c>
      <c r="C6277" t="s">
        <v>17830</v>
      </c>
    </row>
    <row r="6278" spans="1:3" x14ac:dyDescent="0.3">
      <c r="A6278" t="s">
        <v>6276</v>
      </c>
      <c r="B6278" t="s">
        <v>17831</v>
      </c>
      <c r="C6278" t="s">
        <v>17832</v>
      </c>
    </row>
    <row r="6279" spans="1:3" x14ac:dyDescent="0.3">
      <c r="A6279" t="s">
        <v>6277</v>
      </c>
      <c r="B6279" t="s">
        <v>17833</v>
      </c>
      <c r="C6279" t="s">
        <v>17834</v>
      </c>
    </row>
    <row r="6280" spans="1:3" x14ac:dyDescent="0.3">
      <c r="A6280" t="s">
        <v>6278</v>
      </c>
      <c r="B6280" t="s">
        <v>17835</v>
      </c>
      <c r="C6280" t="s">
        <v>17836</v>
      </c>
    </row>
    <row r="6281" spans="1:3" x14ac:dyDescent="0.3">
      <c r="A6281" t="s">
        <v>6279</v>
      </c>
      <c r="B6281" t="s">
        <v>17835</v>
      </c>
      <c r="C6281" t="s">
        <v>17836</v>
      </c>
    </row>
    <row r="6282" spans="1:3" x14ac:dyDescent="0.3">
      <c r="A6282" t="s">
        <v>6280</v>
      </c>
      <c r="B6282" t="s">
        <v>17837</v>
      </c>
      <c r="C6282" t="s">
        <v>17838</v>
      </c>
    </row>
    <row r="6283" spans="1:3" x14ac:dyDescent="0.3">
      <c r="A6283" t="s">
        <v>6281</v>
      </c>
      <c r="B6283" t="s">
        <v>17839</v>
      </c>
      <c r="C6283" t="s">
        <v>17840</v>
      </c>
    </row>
    <row r="6284" spans="1:3" x14ac:dyDescent="0.3">
      <c r="A6284" t="s">
        <v>6282</v>
      </c>
      <c r="B6284" t="s">
        <v>17841</v>
      </c>
      <c r="C6284" t="s">
        <v>17842</v>
      </c>
    </row>
    <row r="6285" spans="1:3" x14ac:dyDescent="0.3">
      <c r="A6285" t="s">
        <v>6283</v>
      </c>
      <c r="B6285" t="s">
        <v>17843</v>
      </c>
      <c r="C6285" t="s">
        <v>17844</v>
      </c>
    </row>
    <row r="6286" spans="1:3" x14ac:dyDescent="0.3">
      <c r="A6286" t="s">
        <v>6284</v>
      </c>
      <c r="B6286" t="s">
        <v>17845</v>
      </c>
      <c r="C6286" t="s">
        <v>17846</v>
      </c>
    </row>
    <row r="6287" spans="1:3" x14ac:dyDescent="0.3">
      <c r="A6287" t="s">
        <v>6285</v>
      </c>
      <c r="B6287" t="s">
        <v>17847</v>
      </c>
      <c r="C6287" t="s">
        <v>17848</v>
      </c>
    </row>
    <row r="6288" spans="1:3" x14ac:dyDescent="0.3">
      <c r="A6288" t="s">
        <v>6286</v>
      </c>
      <c r="B6288" t="s">
        <v>17847</v>
      </c>
      <c r="C6288" t="s">
        <v>17848</v>
      </c>
    </row>
    <row r="6289" spans="1:3" x14ac:dyDescent="0.3">
      <c r="A6289" t="s">
        <v>6287</v>
      </c>
      <c r="B6289" t="s">
        <v>17849</v>
      </c>
      <c r="C6289" t="s">
        <v>17850</v>
      </c>
    </row>
    <row r="6290" spans="1:3" x14ac:dyDescent="0.3">
      <c r="A6290" t="s">
        <v>6288</v>
      </c>
      <c r="B6290" t="s">
        <v>17851</v>
      </c>
      <c r="C6290" t="s">
        <v>17852</v>
      </c>
    </row>
    <row r="6291" spans="1:3" x14ac:dyDescent="0.3">
      <c r="A6291" t="s">
        <v>6289</v>
      </c>
      <c r="B6291" t="s">
        <v>17851</v>
      </c>
      <c r="C6291" t="s">
        <v>17852</v>
      </c>
    </row>
    <row r="6292" spans="1:3" x14ac:dyDescent="0.3">
      <c r="A6292" t="s">
        <v>6290</v>
      </c>
      <c r="B6292" t="s">
        <v>17853</v>
      </c>
      <c r="C6292" t="s">
        <v>17854</v>
      </c>
    </row>
    <row r="6293" spans="1:3" x14ac:dyDescent="0.3">
      <c r="A6293" t="s">
        <v>6291</v>
      </c>
      <c r="B6293" t="s">
        <v>17855</v>
      </c>
      <c r="C6293" t="s">
        <v>17856</v>
      </c>
    </row>
    <row r="6294" spans="1:3" x14ac:dyDescent="0.3">
      <c r="A6294" t="s">
        <v>6292</v>
      </c>
      <c r="B6294" t="s">
        <v>17857</v>
      </c>
      <c r="C6294" t="s">
        <v>17858</v>
      </c>
    </row>
    <row r="6295" spans="1:3" x14ac:dyDescent="0.3">
      <c r="A6295" t="s">
        <v>6293</v>
      </c>
      <c r="B6295" t="s">
        <v>17859</v>
      </c>
      <c r="C6295" t="s">
        <v>17860</v>
      </c>
    </row>
    <row r="6296" spans="1:3" x14ac:dyDescent="0.3">
      <c r="A6296" t="s">
        <v>6294</v>
      </c>
      <c r="B6296" t="s">
        <v>17861</v>
      </c>
      <c r="C6296" t="s">
        <v>17862</v>
      </c>
    </row>
    <row r="6297" spans="1:3" x14ac:dyDescent="0.3">
      <c r="A6297" t="s">
        <v>6295</v>
      </c>
      <c r="B6297" t="s">
        <v>17863</v>
      </c>
      <c r="C6297" t="s">
        <v>17864</v>
      </c>
    </row>
    <row r="6298" spans="1:3" x14ac:dyDescent="0.3">
      <c r="A6298" t="s">
        <v>6296</v>
      </c>
      <c r="B6298" t="s">
        <v>17865</v>
      </c>
      <c r="C6298" t="s">
        <v>17866</v>
      </c>
    </row>
    <row r="6299" spans="1:3" x14ac:dyDescent="0.3">
      <c r="A6299" t="s">
        <v>6297</v>
      </c>
      <c r="B6299" t="s">
        <v>17865</v>
      </c>
      <c r="C6299" t="s">
        <v>17866</v>
      </c>
    </row>
    <row r="6300" spans="1:3" x14ac:dyDescent="0.3">
      <c r="A6300" t="s">
        <v>6298</v>
      </c>
      <c r="B6300" t="s">
        <v>17867</v>
      </c>
      <c r="C6300" t="s">
        <v>17868</v>
      </c>
    </row>
    <row r="6301" spans="1:3" x14ac:dyDescent="0.3">
      <c r="A6301" t="s">
        <v>6299</v>
      </c>
      <c r="B6301" t="s">
        <v>17869</v>
      </c>
      <c r="C6301" t="s">
        <v>17870</v>
      </c>
    </row>
    <row r="6302" spans="1:3" x14ac:dyDescent="0.3">
      <c r="A6302" t="s">
        <v>6300</v>
      </c>
      <c r="B6302" t="s">
        <v>17871</v>
      </c>
      <c r="C6302" t="s">
        <v>17872</v>
      </c>
    </row>
    <row r="6303" spans="1:3" x14ac:dyDescent="0.3">
      <c r="A6303" t="s">
        <v>6301</v>
      </c>
      <c r="B6303" t="s">
        <v>17873</v>
      </c>
      <c r="C6303" t="s">
        <v>17874</v>
      </c>
    </row>
    <row r="6304" spans="1:3" x14ac:dyDescent="0.3">
      <c r="A6304" t="s">
        <v>6302</v>
      </c>
      <c r="B6304" t="s">
        <v>17873</v>
      </c>
      <c r="C6304" t="s">
        <v>17874</v>
      </c>
    </row>
    <row r="6305" spans="1:3" x14ac:dyDescent="0.3">
      <c r="A6305" t="s">
        <v>6303</v>
      </c>
      <c r="B6305" t="s">
        <v>17875</v>
      </c>
      <c r="C6305" t="s">
        <v>17876</v>
      </c>
    </row>
    <row r="6306" spans="1:3" x14ac:dyDescent="0.3">
      <c r="A6306" t="s">
        <v>6304</v>
      </c>
      <c r="B6306" t="s">
        <v>17877</v>
      </c>
      <c r="C6306" t="s">
        <v>17878</v>
      </c>
    </row>
    <row r="6307" spans="1:3" x14ac:dyDescent="0.3">
      <c r="A6307" t="s">
        <v>6305</v>
      </c>
      <c r="B6307" t="s">
        <v>17879</v>
      </c>
      <c r="C6307" t="s">
        <v>17880</v>
      </c>
    </row>
    <row r="6308" spans="1:3" x14ac:dyDescent="0.3">
      <c r="A6308" t="s">
        <v>6306</v>
      </c>
      <c r="B6308" t="s">
        <v>17881</v>
      </c>
      <c r="C6308" t="s">
        <v>17882</v>
      </c>
    </row>
    <row r="6309" spans="1:3" x14ac:dyDescent="0.3">
      <c r="A6309" t="s">
        <v>6307</v>
      </c>
      <c r="B6309" t="s">
        <v>17883</v>
      </c>
      <c r="C6309" t="s">
        <v>17884</v>
      </c>
    </row>
    <row r="6310" spans="1:3" x14ac:dyDescent="0.3">
      <c r="A6310" t="s">
        <v>6308</v>
      </c>
      <c r="B6310" t="s">
        <v>17885</v>
      </c>
      <c r="C6310" t="s">
        <v>17886</v>
      </c>
    </row>
    <row r="6311" spans="1:3" x14ac:dyDescent="0.3">
      <c r="A6311" t="s">
        <v>6309</v>
      </c>
      <c r="B6311" t="s">
        <v>17887</v>
      </c>
      <c r="C6311" t="s">
        <v>17888</v>
      </c>
    </row>
    <row r="6312" spans="1:3" x14ac:dyDescent="0.3">
      <c r="A6312" t="s">
        <v>6310</v>
      </c>
      <c r="B6312" t="s">
        <v>17889</v>
      </c>
      <c r="C6312" t="s">
        <v>17890</v>
      </c>
    </row>
    <row r="6313" spans="1:3" x14ac:dyDescent="0.3">
      <c r="A6313" t="s">
        <v>6311</v>
      </c>
      <c r="B6313" t="s">
        <v>17891</v>
      </c>
      <c r="C6313" t="s">
        <v>17892</v>
      </c>
    </row>
    <row r="6314" spans="1:3" x14ac:dyDescent="0.3">
      <c r="A6314" t="s">
        <v>6312</v>
      </c>
      <c r="B6314" t="s">
        <v>17893</v>
      </c>
      <c r="C6314" t="s">
        <v>17894</v>
      </c>
    </row>
    <row r="6315" spans="1:3" x14ac:dyDescent="0.3">
      <c r="A6315" t="s">
        <v>6313</v>
      </c>
      <c r="B6315" t="s">
        <v>17893</v>
      </c>
      <c r="C6315" t="s">
        <v>17894</v>
      </c>
    </row>
    <row r="6316" spans="1:3" x14ac:dyDescent="0.3">
      <c r="A6316" t="s">
        <v>6314</v>
      </c>
      <c r="B6316" t="s">
        <v>17893</v>
      </c>
      <c r="C6316" t="s">
        <v>17894</v>
      </c>
    </row>
    <row r="6317" spans="1:3" x14ac:dyDescent="0.3">
      <c r="A6317" t="s">
        <v>6315</v>
      </c>
      <c r="B6317" t="s">
        <v>17895</v>
      </c>
      <c r="C6317" t="s">
        <v>17896</v>
      </c>
    </row>
    <row r="6318" spans="1:3" x14ac:dyDescent="0.3">
      <c r="A6318" t="s">
        <v>6316</v>
      </c>
      <c r="B6318" t="s">
        <v>17895</v>
      </c>
      <c r="C6318" t="s">
        <v>17896</v>
      </c>
    </row>
    <row r="6319" spans="1:3" x14ac:dyDescent="0.3">
      <c r="A6319" t="s">
        <v>6317</v>
      </c>
      <c r="B6319" t="s">
        <v>17895</v>
      </c>
      <c r="C6319" t="s">
        <v>17896</v>
      </c>
    </row>
    <row r="6320" spans="1:3" x14ac:dyDescent="0.3">
      <c r="A6320" t="s">
        <v>6318</v>
      </c>
      <c r="B6320" t="s">
        <v>17897</v>
      </c>
      <c r="C6320" t="s">
        <v>17898</v>
      </c>
    </row>
    <row r="6321" spans="1:3" x14ac:dyDescent="0.3">
      <c r="A6321" t="s">
        <v>6319</v>
      </c>
      <c r="B6321" t="s">
        <v>17897</v>
      </c>
      <c r="C6321" t="s">
        <v>17898</v>
      </c>
    </row>
    <row r="6322" spans="1:3" x14ac:dyDescent="0.3">
      <c r="A6322" t="s">
        <v>6320</v>
      </c>
      <c r="B6322" t="s">
        <v>17899</v>
      </c>
      <c r="C6322" t="s">
        <v>17900</v>
      </c>
    </row>
    <row r="6323" spans="1:3" x14ac:dyDescent="0.3">
      <c r="A6323" t="s">
        <v>6321</v>
      </c>
      <c r="B6323" t="s">
        <v>17901</v>
      </c>
      <c r="C6323" t="s">
        <v>17902</v>
      </c>
    </row>
    <row r="6324" spans="1:3" x14ac:dyDescent="0.3">
      <c r="A6324" t="s">
        <v>6322</v>
      </c>
      <c r="B6324" t="s">
        <v>17901</v>
      </c>
      <c r="C6324" t="s">
        <v>17902</v>
      </c>
    </row>
    <row r="6325" spans="1:3" x14ac:dyDescent="0.3">
      <c r="A6325" t="s">
        <v>6323</v>
      </c>
      <c r="B6325" t="s">
        <v>17903</v>
      </c>
      <c r="C6325" t="s">
        <v>17904</v>
      </c>
    </row>
    <row r="6326" spans="1:3" x14ac:dyDescent="0.3">
      <c r="A6326" t="s">
        <v>6324</v>
      </c>
      <c r="B6326" t="s">
        <v>17905</v>
      </c>
      <c r="C6326" t="s">
        <v>17906</v>
      </c>
    </row>
    <row r="6327" spans="1:3" x14ac:dyDescent="0.3">
      <c r="A6327" t="s">
        <v>6325</v>
      </c>
      <c r="B6327" t="s">
        <v>17907</v>
      </c>
      <c r="C6327" t="s">
        <v>17908</v>
      </c>
    </row>
    <row r="6328" spans="1:3" x14ac:dyDescent="0.3">
      <c r="A6328" t="s">
        <v>6326</v>
      </c>
      <c r="B6328" t="s">
        <v>17909</v>
      </c>
      <c r="C6328" t="s">
        <v>17910</v>
      </c>
    </row>
    <row r="6329" spans="1:3" x14ac:dyDescent="0.3">
      <c r="A6329" t="s">
        <v>6327</v>
      </c>
      <c r="B6329" t="s">
        <v>17911</v>
      </c>
      <c r="C6329" t="s">
        <v>17912</v>
      </c>
    </row>
    <row r="6330" spans="1:3" x14ac:dyDescent="0.3">
      <c r="A6330" t="s">
        <v>6328</v>
      </c>
      <c r="B6330" t="s">
        <v>17913</v>
      </c>
      <c r="C6330" t="s">
        <v>17914</v>
      </c>
    </row>
    <row r="6331" spans="1:3" x14ac:dyDescent="0.3">
      <c r="A6331" t="s">
        <v>6329</v>
      </c>
      <c r="B6331" t="s">
        <v>17915</v>
      </c>
      <c r="C6331" t="s">
        <v>17916</v>
      </c>
    </row>
    <row r="6332" spans="1:3" x14ac:dyDescent="0.3">
      <c r="A6332" t="s">
        <v>6330</v>
      </c>
      <c r="B6332" t="s">
        <v>17917</v>
      </c>
      <c r="C6332" t="s">
        <v>17918</v>
      </c>
    </row>
    <row r="6333" spans="1:3" x14ac:dyDescent="0.3">
      <c r="A6333" t="s">
        <v>6331</v>
      </c>
      <c r="B6333" t="s">
        <v>17919</v>
      </c>
      <c r="C6333" t="s">
        <v>17920</v>
      </c>
    </row>
    <row r="6334" spans="1:3" x14ac:dyDescent="0.3">
      <c r="A6334" t="s">
        <v>6332</v>
      </c>
      <c r="B6334" t="s">
        <v>17921</v>
      </c>
      <c r="C6334" t="s">
        <v>17922</v>
      </c>
    </row>
    <row r="6335" spans="1:3" x14ac:dyDescent="0.3">
      <c r="A6335" t="s">
        <v>6333</v>
      </c>
      <c r="B6335" t="s">
        <v>17923</v>
      </c>
      <c r="C6335" t="s">
        <v>17924</v>
      </c>
    </row>
    <row r="6336" spans="1:3" x14ac:dyDescent="0.3">
      <c r="A6336" t="s">
        <v>6334</v>
      </c>
      <c r="B6336" t="s">
        <v>17925</v>
      </c>
      <c r="C6336" t="s">
        <v>17926</v>
      </c>
    </row>
    <row r="6337" spans="1:3" x14ac:dyDescent="0.3">
      <c r="A6337" t="s">
        <v>6335</v>
      </c>
      <c r="B6337" t="s">
        <v>17927</v>
      </c>
      <c r="C6337" t="s">
        <v>17928</v>
      </c>
    </row>
    <row r="6338" spans="1:3" x14ac:dyDescent="0.3">
      <c r="A6338" t="s">
        <v>6336</v>
      </c>
      <c r="B6338" t="s">
        <v>17927</v>
      </c>
      <c r="C6338" t="s">
        <v>17928</v>
      </c>
    </row>
    <row r="6339" spans="1:3" x14ac:dyDescent="0.3">
      <c r="A6339" t="s">
        <v>6337</v>
      </c>
      <c r="B6339" t="s">
        <v>17927</v>
      </c>
      <c r="C6339" t="s">
        <v>17928</v>
      </c>
    </row>
    <row r="6340" spans="1:3" x14ac:dyDescent="0.3">
      <c r="A6340" t="s">
        <v>6338</v>
      </c>
      <c r="B6340" t="s">
        <v>17929</v>
      </c>
      <c r="C6340" t="s">
        <v>17930</v>
      </c>
    </row>
    <row r="6341" spans="1:3" x14ac:dyDescent="0.3">
      <c r="A6341" t="s">
        <v>6339</v>
      </c>
      <c r="B6341" t="s">
        <v>17929</v>
      </c>
      <c r="C6341" t="s">
        <v>17930</v>
      </c>
    </row>
    <row r="6342" spans="1:3" x14ac:dyDescent="0.3">
      <c r="A6342" t="s">
        <v>6340</v>
      </c>
      <c r="B6342" t="s">
        <v>17931</v>
      </c>
      <c r="C6342" t="s">
        <v>17932</v>
      </c>
    </row>
    <row r="6343" spans="1:3" x14ac:dyDescent="0.3">
      <c r="A6343" t="s">
        <v>6341</v>
      </c>
      <c r="B6343" t="s">
        <v>17933</v>
      </c>
      <c r="C6343" t="s">
        <v>17934</v>
      </c>
    </row>
    <row r="6344" spans="1:3" x14ac:dyDescent="0.3">
      <c r="A6344" t="s">
        <v>6342</v>
      </c>
      <c r="B6344" t="s">
        <v>17935</v>
      </c>
      <c r="C6344" t="s">
        <v>17936</v>
      </c>
    </row>
    <row r="6345" spans="1:3" x14ac:dyDescent="0.3">
      <c r="A6345" t="s">
        <v>6343</v>
      </c>
      <c r="B6345" t="s">
        <v>17937</v>
      </c>
      <c r="C6345" t="s">
        <v>17938</v>
      </c>
    </row>
    <row r="6346" spans="1:3" x14ac:dyDescent="0.3">
      <c r="A6346" t="s">
        <v>6344</v>
      </c>
      <c r="B6346" t="s">
        <v>17937</v>
      </c>
      <c r="C6346" t="s">
        <v>17938</v>
      </c>
    </row>
    <row r="6347" spans="1:3" x14ac:dyDescent="0.3">
      <c r="A6347" t="s">
        <v>6345</v>
      </c>
      <c r="B6347" t="s">
        <v>17939</v>
      </c>
      <c r="C6347" t="s">
        <v>17940</v>
      </c>
    </row>
    <row r="6348" spans="1:3" x14ac:dyDescent="0.3">
      <c r="A6348" t="s">
        <v>6346</v>
      </c>
      <c r="B6348" t="s">
        <v>17941</v>
      </c>
      <c r="C6348" t="s">
        <v>17942</v>
      </c>
    </row>
    <row r="6349" spans="1:3" x14ac:dyDescent="0.3">
      <c r="A6349" t="s">
        <v>6347</v>
      </c>
      <c r="B6349" t="s">
        <v>17943</v>
      </c>
      <c r="C6349" t="s">
        <v>17944</v>
      </c>
    </row>
    <row r="6350" spans="1:3" x14ac:dyDescent="0.3">
      <c r="A6350" t="s">
        <v>6348</v>
      </c>
      <c r="B6350" t="s">
        <v>17945</v>
      </c>
      <c r="C6350" t="s">
        <v>17946</v>
      </c>
    </row>
    <row r="6351" spans="1:3" x14ac:dyDescent="0.3">
      <c r="A6351" t="s">
        <v>6349</v>
      </c>
      <c r="B6351" t="s">
        <v>17947</v>
      </c>
      <c r="C6351" t="s">
        <v>17948</v>
      </c>
    </row>
    <row r="6352" spans="1:3" x14ac:dyDescent="0.3">
      <c r="A6352" t="s">
        <v>6350</v>
      </c>
      <c r="B6352" t="s">
        <v>17949</v>
      </c>
      <c r="C6352" t="s">
        <v>17950</v>
      </c>
    </row>
    <row r="6353" spans="1:3" x14ac:dyDescent="0.3">
      <c r="A6353" t="s">
        <v>6351</v>
      </c>
      <c r="B6353" t="s">
        <v>17951</v>
      </c>
      <c r="C6353" t="s">
        <v>17952</v>
      </c>
    </row>
    <row r="6354" spans="1:3" x14ac:dyDescent="0.3">
      <c r="A6354" t="s">
        <v>6352</v>
      </c>
      <c r="B6354" t="s">
        <v>17953</v>
      </c>
      <c r="C6354" t="s">
        <v>17954</v>
      </c>
    </row>
    <row r="6355" spans="1:3" x14ac:dyDescent="0.3">
      <c r="A6355" t="s">
        <v>6353</v>
      </c>
      <c r="B6355" t="s">
        <v>17955</v>
      </c>
      <c r="C6355" t="s">
        <v>17956</v>
      </c>
    </row>
    <row r="6356" spans="1:3" x14ac:dyDescent="0.3">
      <c r="A6356" t="s">
        <v>6354</v>
      </c>
      <c r="B6356" t="s">
        <v>17957</v>
      </c>
      <c r="C6356" t="s">
        <v>17958</v>
      </c>
    </row>
    <row r="6357" spans="1:3" x14ac:dyDescent="0.3">
      <c r="A6357" t="s">
        <v>6355</v>
      </c>
      <c r="B6357" t="s">
        <v>17959</v>
      </c>
      <c r="C6357" t="s">
        <v>17960</v>
      </c>
    </row>
    <row r="6358" spans="1:3" x14ac:dyDescent="0.3">
      <c r="A6358" t="s">
        <v>6356</v>
      </c>
      <c r="B6358" t="s">
        <v>17961</v>
      </c>
      <c r="C6358" t="s">
        <v>17962</v>
      </c>
    </row>
    <row r="6359" spans="1:3" x14ac:dyDescent="0.3">
      <c r="A6359" t="s">
        <v>6357</v>
      </c>
      <c r="B6359" t="s">
        <v>17963</v>
      </c>
      <c r="C6359" t="s">
        <v>17964</v>
      </c>
    </row>
    <row r="6360" spans="1:3" x14ac:dyDescent="0.3">
      <c r="A6360" t="s">
        <v>6358</v>
      </c>
      <c r="B6360" t="s">
        <v>17963</v>
      </c>
      <c r="C6360" t="s">
        <v>17964</v>
      </c>
    </row>
    <row r="6361" spans="1:3" x14ac:dyDescent="0.3">
      <c r="A6361" t="s">
        <v>6359</v>
      </c>
      <c r="B6361" t="s">
        <v>17965</v>
      </c>
      <c r="C6361" t="s">
        <v>17966</v>
      </c>
    </row>
    <row r="6362" spans="1:3" x14ac:dyDescent="0.3">
      <c r="A6362" t="s">
        <v>6360</v>
      </c>
      <c r="B6362" t="s">
        <v>17967</v>
      </c>
      <c r="C6362" t="s">
        <v>17968</v>
      </c>
    </row>
    <row r="6363" spans="1:3" x14ac:dyDescent="0.3">
      <c r="A6363" t="s">
        <v>6361</v>
      </c>
      <c r="B6363" t="s">
        <v>17967</v>
      </c>
      <c r="C6363" t="s">
        <v>17968</v>
      </c>
    </row>
    <row r="6364" spans="1:3" x14ac:dyDescent="0.3">
      <c r="A6364" t="s">
        <v>6362</v>
      </c>
      <c r="B6364" t="s">
        <v>17969</v>
      </c>
      <c r="C6364" t="s">
        <v>17970</v>
      </c>
    </row>
    <row r="6365" spans="1:3" x14ac:dyDescent="0.3">
      <c r="A6365" t="s">
        <v>6363</v>
      </c>
      <c r="B6365" t="s">
        <v>17969</v>
      </c>
      <c r="C6365" t="s">
        <v>17970</v>
      </c>
    </row>
    <row r="6366" spans="1:3" x14ac:dyDescent="0.3">
      <c r="A6366" t="s">
        <v>6364</v>
      </c>
      <c r="B6366" t="s">
        <v>17971</v>
      </c>
      <c r="C6366" t="s">
        <v>17972</v>
      </c>
    </row>
    <row r="6367" spans="1:3" x14ac:dyDescent="0.3">
      <c r="A6367" t="s">
        <v>6365</v>
      </c>
      <c r="B6367" t="s">
        <v>17971</v>
      </c>
      <c r="C6367" t="s">
        <v>17972</v>
      </c>
    </row>
    <row r="6368" spans="1:3" x14ac:dyDescent="0.3">
      <c r="A6368" t="s">
        <v>6366</v>
      </c>
      <c r="B6368" t="s">
        <v>17973</v>
      </c>
      <c r="C6368" t="s">
        <v>17974</v>
      </c>
    </row>
    <row r="6369" spans="1:3" x14ac:dyDescent="0.3">
      <c r="A6369" t="s">
        <v>6367</v>
      </c>
      <c r="B6369" t="s">
        <v>17975</v>
      </c>
      <c r="C6369" t="s">
        <v>17976</v>
      </c>
    </row>
    <row r="6370" spans="1:3" x14ac:dyDescent="0.3">
      <c r="A6370" t="s">
        <v>6368</v>
      </c>
      <c r="B6370" t="s">
        <v>17977</v>
      </c>
      <c r="C6370" t="s">
        <v>17978</v>
      </c>
    </row>
    <row r="6371" spans="1:3" x14ac:dyDescent="0.3">
      <c r="A6371" t="s">
        <v>6369</v>
      </c>
      <c r="B6371" t="s">
        <v>17979</v>
      </c>
      <c r="C6371" t="s">
        <v>17980</v>
      </c>
    </row>
    <row r="6372" spans="1:3" x14ac:dyDescent="0.3">
      <c r="A6372" t="s">
        <v>6370</v>
      </c>
      <c r="B6372" t="s">
        <v>17981</v>
      </c>
      <c r="C6372" t="s">
        <v>17982</v>
      </c>
    </row>
    <row r="6373" spans="1:3" x14ac:dyDescent="0.3">
      <c r="A6373" t="s">
        <v>6371</v>
      </c>
      <c r="B6373" t="s">
        <v>17983</v>
      </c>
      <c r="C6373" t="s">
        <v>17984</v>
      </c>
    </row>
    <row r="6374" spans="1:3" x14ac:dyDescent="0.3">
      <c r="A6374" t="s">
        <v>6372</v>
      </c>
      <c r="B6374" t="s">
        <v>17985</v>
      </c>
      <c r="C6374" t="s">
        <v>17986</v>
      </c>
    </row>
    <row r="6375" spans="1:3" x14ac:dyDescent="0.3">
      <c r="A6375" t="s">
        <v>6373</v>
      </c>
      <c r="B6375" t="s">
        <v>17987</v>
      </c>
      <c r="C6375" t="s">
        <v>17988</v>
      </c>
    </row>
    <row r="6376" spans="1:3" x14ac:dyDescent="0.3">
      <c r="A6376" t="s">
        <v>6374</v>
      </c>
      <c r="B6376" t="s">
        <v>17989</v>
      </c>
      <c r="C6376" t="s">
        <v>17990</v>
      </c>
    </row>
    <row r="6377" spans="1:3" x14ac:dyDescent="0.3">
      <c r="A6377" t="s">
        <v>6375</v>
      </c>
      <c r="B6377" t="s">
        <v>17991</v>
      </c>
      <c r="C6377" t="s">
        <v>17992</v>
      </c>
    </row>
    <row r="6378" spans="1:3" x14ac:dyDescent="0.3">
      <c r="A6378" t="s">
        <v>6376</v>
      </c>
      <c r="B6378" t="s">
        <v>17993</v>
      </c>
      <c r="C6378" t="s">
        <v>17994</v>
      </c>
    </row>
    <row r="6379" spans="1:3" x14ac:dyDescent="0.3">
      <c r="A6379" t="s">
        <v>6377</v>
      </c>
      <c r="B6379" t="s">
        <v>17995</v>
      </c>
      <c r="C6379" t="s">
        <v>17996</v>
      </c>
    </row>
    <row r="6380" spans="1:3" x14ac:dyDescent="0.3">
      <c r="A6380" t="s">
        <v>6378</v>
      </c>
      <c r="B6380" t="s">
        <v>17997</v>
      </c>
      <c r="C6380" t="s">
        <v>17998</v>
      </c>
    </row>
    <row r="6381" spans="1:3" x14ac:dyDescent="0.3">
      <c r="A6381" t="s">
        <v>6379</v>
      </c>
      <c r="B6381" t="s">
        <v>17999</v>
      </c>
      <c r="C6381" t="s">
        <v>18000</v>
      </c>
    </row>
    <row r="6382" spans="1:3" x14ac:dyDescent="0.3">
      <c r="A6382" t="s">
        <v>6380</v>
      </c>
      <c r="B6382" t="s">
        <v>17999</v>
      </c>
      <c r="C6382" t="s">
        <v>18000</v>
      </c>
    </row>
    <row r="6383" spans="1:3" x14ac:dyDescent="0.3">
      <c r="A6383" t="s">
        <v>6381</v>
      </c>
      <c r="B6383" t="s">
        <v>18001</v>
      </c>
      <c r="C6383" t="s">
        <v>18002</v>
      </c>
    </row>
    <row r="6384" spans="1:3" x14ac:dyDescent="0.3">
      <c r="A6384" t="s">
        <v>6382</v>
      </c>
      <c r="B6384" t="s">
        <v>18003</v>
      </c>
      <c r="C6384" t="s">
        <v>18004</v>
      </c>
    </row>
    <row r="6385" spans="1:3" x14ac:dyDescent="0.3">
      <c r="A6385" t="s">
        <v>6383</v>
      </c>
      <c r="B6385" t="s">
        <v>18005</v>
      </c>
      <c r="C6385" t="s">
        <v>18006</v>
      </c>
    </row>
    <row r="6386" spans="1:3" x14ac:dyDescent="0.3">
      <c r="A6386" t="s">
        <v>6384</v>
      </c>
      <c r="B6386" t="s">
        <v>18007</v>
      </c>
      <c r="C6386" t="s">
        <v>18008</v>
      </c>
    </row>
    <row r="6387" spans="1:3" x14ac:dyDescent="0.3">
      <c r="A6387" t="s">
        <v>6385</v>
      </c>
      <c r="B6387" t="s">
        <v>18009</v>
      </c>
      <c r="C6387" t="s">
        <v>18010</v>
      </c>
    </row>
    <row r="6388" spans="1:3" x14ac:dyDescent="0.3">
      <c r="A6388" t="s">
        <v>6386</v>
      </c>
      <c r="B6388" t="s">
        <v>18011</v>
      </c>
      <c r="C6388" t="s">
        <v>18012</v>
      </c>
    </row>
    <row r="6389" spans="1:3" x14ac:dyDescent="0.3">
      <c r="A6389" t="s">
        <v>6387</v>
      </c>
      <c r="B6389" t="s">
        <v>18013</v>
      </c>
      <c r="C6389" t="s">
        <v>18014</v>
      </c>
    </row>
    <row r="6390" spans="1:3" x14ac:dyDescent="0.3">
      <c r="A6390" t="s">
        <v>6388</v>
      </c>
      <c r="B6390" t="s">
        <v>18015</v>
      </c>
      <c r="C6390" t="s">
        <v>18016</v>
      </c>
    </row>
    <row r="6391" spans="1:3" x14ac:dyDescent="0.3">
      <c r="A6391" t="s">
        <v>6389</v>
      </c>
      <c r="B6391" t="s">
        <v>18017</v>
      </c>
      <c r="C6391" t="s">
        <v>18018</v>
      </c>
    </row>
    <row r="6392" spans="1:3" x14ac:dyDescent="0.3">
      <c r="A6392" t="s">
        <v>6390</v>
      </c>
      <c r="B6392" t="s">
        <v>18019</v>
      </c>
      <c r="C6392" t="s">
        <v>18020</v>
      </c>
    </row>
    <row r="6393" spans="1:3" x14ac:dyDescent="0.3">
      <c r="A6393" t="s">
        <v>6391</v>
      </c>
      <c r="B6393" t="s">
        <v>18021</v>
      </c>
      <c r="C6393" t="s">
        <v>18022</v>
      </c>
    </row>
    <row r="6394" spans="1:3" x14ac:dyDescent="0.3">
      <c r="A6394" t="s">
        <v>6392</v>
      </c>
      <c r="B6394" t="s">
        <v>18023</v>
      </c>
      <c r="C6394" t="s">
        <v>18024</v>
      </c>
    </row>
    <row r="6395" spans="1:3" x14ac:dyDescent="0.3">
      <c r="A6395" t="s">
        <v>6393</v>
      </c>
      <c r="B6395" t="s">
        <v>18025</v>
      </c>
      <c r="C6395" t="s">
        <v>18026</v>
      </c>
    </row>
    <row r="6396" spans="1:3" x14ac:dyDescent="0.3">
      <c r="A6396" t="s">
        <v>6394</v>
      </c>
      <c r="B6396" t="s">
        <v>18027</v>
      </c>
      <c r="C6396" t="s">
        <v>18028</v>
      </c>
    </row>
    <row r="6397" spans="1:3" x14ac:dyDescent="0.3">
      <c r="A6397" t="s">
        <v>6395</v>
      </c>
      <c r="B6397" t="s">
        <v>18029</v>
      </c>
      <c r="C6397" t="s">
        <v>18030</v>
      </c>
    </row>
    <row r="6398" spans="1:3" x14ac:dyDescent="0.3">
      <c r="A6398" t="s">
        <v>6396</v>
      </c>
      <c r="B6398" t="s">
        <v>18031</v>
      </c>
      <c r="C6398" t="s">
        <v>18032</v>
      </c>
    </row>
    <row r="6399" spans="1:3" x14ac:dyDescent="0.3">
      <c r="A6399" t="s">
        <v>6397</v>
      </c>
      <c r="B6399" t="s">
        <v>18033</v>
      </c>
      <c r="C6399" t="s">
        <v>18034</v>
      </c>
    </row>
    <row r="6400" spans="1:3" x14ac:dyDescent="0.3">
      <c r="A6400" t="s">
        <v>6398</v>
      </c>
      <c r="B6400" t="s">
        <v>18033</v>
      </c>
      <c r="C6400" t="s">
        <v>18034</v>
      </c>
    </row>
    <row r="6401" spans="1:3" x14ac:dyDescent="0.3">
      <c r="A6401" t="s">
        <v>6399</v>
      </c>
      <c r="B6401" t="s">
        <v>18035</v>
      </c>
      <c r="C6401" t="s">
        <v>18036</v>
      </c>
    </row>
    <row r="6402" spans="1:3" x14ac:dyDescent="0.3">
      <c r="A6402" t="s">
        <v>6400</v>
      </c>
      <c r="B6402" t="s">
        <v>18037</v>
      </c>
      <c r="C6402" t="s">
        <v>18038</v>
      </c>
    </row>
    <row r="6403" spans="1:3" x14ac:dyDescent="0.3">
      <c r="A6403" t="s">
        <v>6401</v>
      </c>
      <c r="B6403" t="s">
        <v>18039</v>
      </c>
      <c r="C6403" t="s">
        <v>18040</v>
      </c>
    </row>
    <row r="6404" spans="1:3" x14ac:dyDescent="0.3">
      <c r="A6404" t="s">
        <v>6402</v>
      </c>
      <c r="B6404" t="s">
        <v>18041</v>
      </c>
      <c r="C6404" t="s">
        <v>18042</v>
      </c>
    </row>
    <row r="6405" spans="1:3" x14ac:dyDescent="0.3">
      <c r="A6405" t="s">
        <v>6403</v>
      </c>
      <c r="B6405" t="s">
        <v>18043</v>
      </c>
      <c r="C6405" t="s">
        <v>18044</v>
      </c>
    </row>
    <row r="6406" spans="1:3" x14ac:dyDescent="0.3">
      <c r="A6406" t="s">
        <v>6404</v>
      </c>
      <c r="B6406" t="s">
        <v>18045</v>
      </c>
      <c r="C6406" t="s">
        <v>18046</v>
      </c>
    </row>
    <row r="6407" spans="1:3" x14ac:dyDescent="0.3">
      <c r="A6407" t="s">
        <v>6405</v>
      </c>
      <c r="B6407" t="s">
        <v>18047</v>
      </c>
      <c r="C6407" t="s">
        <v>18048</v>
      </c>
    </row>
    <row r="6408" spans="1:3" x14ac:dyDescent="0.3">
      <c r="A6408" t="s">
        <v>6406</v>
      </c>
      <c r="B6408" t="s">
        <v>18049</v>
      </c>
      <c r="C6408" t="s">
        <v>18050</v>
      </c>
    </row>
    <row r="6409" spans="1:3" x14ac:dyDescent="0.3">
      <c r="A6409" t="s">
        <v>6407</v>
      </c>
      <c r="B6409" t="s">
        <v>18051</v>
      </c>
      <c r="C6409" t="s">
        <v>18052</v>
      </c>
    </row>
    <row r="6410" spans="1:3" x14ac:dyDescent="0.3">
      <c r="A6410" t="s">
        <v>6408</v>
      </c>
      <c r="B6410" t="s">
        <v>18053</v>
      </c>
      <c r="C6410" t="s">
        <v>18054</v>
      </c>
    </row>
    <row r="6411" spans="1:3" x14ac:dyDescent="0.3">
      <c r="A6411" t="s">
        <v>6409</v>
      </c>
      <c r="B6411" t="s">
        <v>18055</v>
      </c>
      <c r="C6411" t="s">
        <v>18056</v>
      </c>
    </row>
    <row r="6412" spans="1:3" x14ac:dyDescent="0.3">
      <c r="A6412" t="s">
        <v>6410</v>
      </c>
      <c r="B6412" t="s">
        <v>18057</v>
      </c>
      <c r="C6412" t="s">
        <v>18058</v>
      </c>
    </row>
    <row r="6413" spans="1:3" x14ac:dyDescent="0.3">
      <c r="A6413" t="s">
        <v>6411</v>
      </c>
      <c r="B6413" t="s">
        <v>18059</v>
      </c>
      <c r="C6413" t="s">
        <v>18060</v>
      </c>
    </row>
    <row r="6414" spans="1:3" x14ac:dyDescent="0.3">
      <c r="A6414" t="s">
        <v>6412</v>
      </c>
      <c r="B6414" t="s">
        <v>18059</v>
      </c>
      <c r="C6414" t="s">
        <v>18060</v>
      </c>
    </row>
    <row r="6415" spans="1:3" x14ac:dyDescent="0.3">
      <c r="A6415" t="s">
        <v>6413</v>
      </c>
      <c r="B6415" t="s">
        <v>18059</v>
      </c>
      <c r="C6415" t="s">
        <v>18060</v>
      </c>
    </row>
    <row r="6416" spans="1:3" x14ac:dyDescent="0.3">
      <c r="A6416" t="s">
        <v>6414</v>
      </c>
      <c r="B6416" t="s">
        <v>18059</v>
      </c>
      <c r="C6416" t="s">
        <v>18060</v>
      </c>
    </row>
    <row r="6417" spans="1:3" x14ac:dyDescent="0.3">
      <c r="A6417" t="s">
        <v>6415</v>
      </c>
      <c r="B6417" t="s">
        <v>18061</v>
      </c>
      <c r="C6417" t="s">
        <v>18062</v>
      </c>
    </row>
    <row r="6418" spans="1:3" x14ac:dyDescent="0.3">
      <c r="A6418" t="s">
        <v>6416</v>
      </c>
      <c r="B6418" t="s">
        <v>18063</v>
      </c>
      <c r="C6418" t="s">
        <v>18064</v>
      </c>
    </row>
    <row r="6419" spans="1:3" x14ac:dyDescent="0.3">
      <c r="A6419" t="s">
        <v>6417</v>
      </c>
      <c r="B6419" t="s">
        <v>18065</v>
      </c>
      <c r="C6419" t="s">
        <v>18066</v>
      </c>
    </row>
    <row r="6420" spans="1:3" x14ac:dyDescent="0.3">
      <c r="A6420" t="s">
        <v>6418</v>
      </c>
      <c r="B6420" t="s">
        <v>18065</v>
      </c>
      <c r="C6420" t="s">
        <v>18066</v>
      </c>
    </row>
    <row r="6421" spans="1:3" x14ac:dyDescent="0.3">
      <c r="A6421" t="s">
        <v>6419</v>
      </c>
      <c r="B6421" t="s">
        <v>18065</v>
      </c>
      <c r="C6421" t="s">
        <v>18066</v>
      </c>
    </row>
    <row r="6422" spans="1:3" x14ac:dyDescent="0.3">
      <c r="A6422" t="s">
        <v>6420</v>
      </c>
      <c r="B6422" t="s">
        <v>18067</v>
      </c>
      <c r="C6422" t="s">
        <v>18068</v>
      </c>
    </row>
    <row r="6423" spans="1:3" x14ac:dyDescent="0.3">
      <c r="A6423" t="s">
        <v>6421</v>
      </c>
      <c r="B6423" t="s">
        <v>18069</v>
      </c>
      <c r="C6423" t="s">
        <v>18070</v>
      </c>
    </row>
    <row r="6424" spans="1:3" x14ac:dyDescent="0.3">
      <c r="A6424" t="s">
        <v>6422</v>
      </c>
      <c r="B6424" t="s">
        <v>18071</v>
      </c>
      <c r="C6424" t="s">
        <v>18072</v>
      </c>
    </row>
    <row r="6425" spans="1:3" x14ac:dyDescent="0.3">
      <c r="A6425" t="s">
        <v>6423</v>
      </c>
      <c r="B6425" t="s">
        <v>18073</v>
      </c>
      <c r="C6425" t="s">
        <v>18074</v>
      </c>
    </row>
    <row r="6426" spans="1:3" x14ac:dyDescent="0.3">
      <c r="A6426" t="s">
        <v>6424</v>
      </c>
      <c r="B6426" t="s">
        <v>18075</v>
      </c>
      <c r="C6426" t="s">
        <v>18076</v>
      </c>
    </row>
    <row r="6427" spans="1:3" x14ac:dyDescent="0.3">
      <c r="A6427" t="s">
        <v>6425</v>
      </c>
      <c r="B6427" t="s">
        <v>18077</v>
      </c>
      <c r="C6427" t="s">
        <v>18078</v>
      </c>
    </row>
    <row r="6428" spans="1:3" x14ac:dyDescent="0.3">
      <c r="A6428" t="s">
        <v>6426</v>
      </c>
      <c r="B6428" t="s">
        <v>18079</v>
      </c>
      <c r="C6428" t="s">
        <v>18080</v>
      </c>
    </row>
    <row r="6429" spans="1:3" x14ac:dyDescent="0.3">
      <c r="A6429" t="s">
        <v>6427</v>
      </c>
      <c r="B6429" t="s">
        <v>18081</v>
      </c>
      <c r="C6429" t="s">
        <v>18082</v>
      </c>
    </row>
    <row r="6430" spans="1:3" x14ac:dyDescent="0.3">
      <c r="A6430" t="s">
        <v>6428</v>
      </c>
      <c r="B6430" t="s">
        <v>18083</v>
      </c>
      <c r="C6430" t="s">
        <v>18084</v>
      </c>
    </row>
    <row r="6431" spans="1:3" x14ac:dyDescent="0.3">
      <c r="A6431" t="s">
        <v>6429</v>
      </c>
      <c r="B6431" t="s">
        <v>18085</v>
      </c>
      <c r="C6431" t="s">
        <v>18086</v>
      </c>
    </row>
    <row r="6432" spans="1:3" x14ac:dyDescent="0.3">
      <c r="A6432" t="s">
        <v>6430</v>
      </c>
      <c r="B6432" t="s">
        <v>18085</v>
      </c>
      <c r="C6432" t="s">
        <v>18086</v>
      </c>
    </row>
    <row r="6433" spans="1:3" x14ac:dyDescent="0.3">
      <c r="A6433" t="s">
        <v>6431</v>
      </c>
      <c r="B6433" t="s">
        <v>18087</v>
      </c>
      <c r="C6433" t="s">
        <v>18088</v>
      </c>
    </row>
    <row r="6434" spans="1:3" x14ac:dyDescent="0.3">
      <c r="A6434" t="s">
        <v>6432</v>
      </c>
      <c r="B6434" t="s">
        <v>18089</v>
      </c>
      <c r="C6434" t="s">
        <v>18090</v>
      </c>
    </row>
    <row r="6435" spans="1:3" x14ac:dyDescent="0.3">
      <c r="A6435" t="s">
        <v>6433</v>
      </c>
      <c r="B6435" t="s">
        <v>18091</v>
      </c>
      <c r="C6435" t="s">
        <v>18092</v>
      </c>
    </row>
    <row r="6436" spans="1:3" x14ac:dyDescent="0.3">
      <c r="A6436" t="s">
        <v>6434</v>
      </c>
      <c r="B6436" t="s">
        <v>18093</v>
      </c>
      <c r="C6436" t="s">
        <v>18094</v>
      </c>
    </row>
    <row r="6437" spans="1:3" x14ac:dyDescent="0.3">
      <c r="A6437" t="s">
        <v>6435</v>
      </c>
      <c r="B6437" t="s">
        <v>18095</v>
      </c>
      <c r="C6437" t="s">
        <v>18096</v>
      </c>
    </row>
    <row r="6438" spans="1:3" x14ac:dyDescent="0.3">
      <c r="A6438" t="s">
        <v>6436</v>
      </c>
      <c r="B6438" t="s">
        <v>18097</v>
      </c>
      <c r="C6438" t="s">
        <v>18098</v>
      </c>
    </row>
    <row r="6439" spans="1:3" x14ac:dyDescent="0.3">
      <c r="A6439" t="s">
        <v>6437</v>
      </c>
      <c r="B6439" t="s">
        <v>18099</v>
      </c>
      <c r="C6439" t="s">
        <v>18100</v>
      </c>
    </row>
    <row r="6440" spans="1:3" x14ac:dyDescent="0.3">
      <c r="A6440" t="s">
        <v>6438</v>
      </c>
      <c r="B6440" t="s">
        <v>18101</v>
      </c>
      <c r="C6440" t="s">
        <v>18102</v>
      </c>
    </row>
    <row r="6441" spans="1:3" x14ac:dyDescent="0.3">
      <c r="A6441" t="s">
        <v>6439</v>
      </c>
      <c r="B6441" t="s">
        <v>18103</v>
      </c>
      <c r="C6441" t="s">
        <v>18104</v>
      </c>
    </row>
    <row r="6442" spans="1:3" x14ac:dyDescent="0.3">
      <c r="A6442" t="s">
        <v>6440</v>
      </c>
      <c r="B6442" t="s">
        <v>18105</v>
      </c>
      <c r="C6442" t="s">
        <v>18106</v>
      </c>
    </row>
    <row r="6443" spans="1:3" x14ac:dyDescent="0.3">
      <c r="A6443" t="s">
        <v>6441</v>
      </c>
      <c r="B6443" t="s">
        <v>18107</v>
      </c>
      <c r="C6443" t="s">
        <v>18108</v>
      </c>
    </row>
    <row r="6444" spans="1:3" x14ac:dyDescent="0.3">
      <c r="A6444" t="s">
        <v>6442</v>
      </c>
      <c r="B6444" t="s">
        <v>18109</v>
      </c>
      <c r="C6444" t="s">
        <v>18110</v>
      </c>
    </row>
    <row r="6445" spans="1:3" x14ac:dyDescent="0.3">
      <c r="A6445" t="s">
        <v>6443</v>
      </c>
      <c r="B6445" t="s">
        <v>18111</v>
      </c>
      <c r="C6445" t="s">
        <v>18112</v>
      </c>
    </row>
    <row r="6446" spans="1:3" x14ac:dyDescent="0.3">
      <c r="A6446" t="s">
        <v>6444</v>
      </c>
      <c r="B6446" t="s">
        <v>18113</v>
      </c>
      <c r="C6446" t="s">
        <v>18114</v>
      </c>
    </row>
    <row r="6447" spans="1:3" x14ac:dyDescent="0.3">
      <c r="A6447" t="s">
        <v>6445</v>
      </c>
      <c r="B6447" t="s">
        <v>18115</v>
      </c>
      <c r="C6447" t="s">
        <v>18116</v>
      </c>
    </row>
    <row r="6448" spans="1:3" x14ac:dyDescent="0.3">
      <c r="A6448" t="s">
        <v>6446</v>
      </c>
      <c r="B6448" t="s">
        <v>18117</v>
      </c>
      <c r="C6448" t="s">
        <v>18118</v>
      </c>
    </row>
    <row r="6449" spans="1:3" x14ac:dyDescent="0.3">
      <c r="A6449" t="s">
        <v>6447</v>
      </c>
      <c r="B6449" t="s">
        <v>18119</v>
      </c>
      <c r="C6449" t="s">
        <v>18120</v>
      </c>
    </row>
    <row r="6450" spans="1:3" x14ac:dyDescent="0.3">
      <c r="A6450" t="s">
        <v>6448</v>
      </c>
      <c r="B6450" t="s">
        <v>18121</v>
      </c>
      <c r="C6450" t="s">
        <v>18122</v>
      </c>
    </row>
    <row r="6451" spans="1:3" x14ac:dyDescent="0.3">
      <c r="A6451" t="s">
        <v>6449</v>
      </c>
      <c r="B6451" t="s">
        <v>18123</v>
      </c>
      <c r="C6451" t="s">
        <v>18124</v>
      </c>
    </row>
    <row r="6452" spans="1:3" x14ac:dyDescent="0.3">
      <c r="A6452" t="s">
        <v>6450</v>
      </c>
      <c r="B6452" t="s">
        <v>18125</v>
      </c>
      <c r="C6452" t="s">
        <v>18126</v>
      </c>
    </row>
    <row r="6453" spans="1:3" x14ac:dyDescent="0.3">
      <c r="A6453" t="s">
        <v>6451</v>
      </c>
      <c r="B6453" t="s">
        <v>18127</v>
      </c>
      <c r="C6453" t="s">
        <v>18128</v>
      </c>
    </row>
    <row r="6454" spans="1:3" x14ac:dyDescent="0.3">
      <c r="A6454" t="s">
        <v>6452</v>
      </c>
      <c r="B6454" t="s">
        <v>18127</v>
      </c>
      <c r="C6454" t="s">
        <v>18128</v>
      </c>
    </row>
    <row r="6455" spans="1:3" x14ac:dyDescent="0.3">
      <c r="A6455" t="s">
        <v>6453</v>
      </c>
      <c r="B6455" t="s">
        <v>18129</v>
      </c>
      <c r="C6455" t="s">
        <v>18130</v>
      </c>
    </row>
    <row r="6456" spans="1:3" x14ac:dyDescent="0.3">
      <c r="A6456" t="s">
        <v>6454</v>
      </c>
      <c r="B6456" t="s">
        <v>18131</v>
      </c>
      <c r="C6456" t="s">
        <v>18132</v>
      </c>
    </row>
    <row r="6457" spans="1:3" x14ac:dyDescent="0.3">
      <c r="A6457" t="s">
        <v>6455</v>
      </c>
      <c r="B6457" t="s">
        <v>18131</v>
      </c>
      <c r="C6457" t="s">
        <v>18132</v>
      </c>
    </row>
    <row r="6458" spans="1:3" x14ac:dyDescent="0.3">
      <c r="A6458" t="s">
        <v>6456</v>
      </c>
      <c r="B6458" t="s">
        <v>18131</v>
      </c>
      <c r="C6458" t="s">
        <v>18132</v>
      </c>
    </row>
    <row r="6459" spans="1:3" x14ac:dyDescent="0.3">
      <c r="A6459" t="s">
        <v>6457</v>
      </c>
      <c r="B6459" t="s">
        <v>18133</v>
      </c>
      <c r="C6459" t="s">
        <v>18134</v>
      </c>
    </row>
    <row r="6460" spans="1:3" x14ac:dyDescent="0.3">
      <c r="A6460" t="s">
        <v>6458</v>
      </c>
      <c r="B6460" t="s">
        <v>18135</v>
      </c>
      <c r="C6460" t="s">
        <v>18136</v>
      </c>
    </row>
    <row r="6461" spans="1:3" x14ac:dyDescent="0.3">
      <c r="A6461" t="s">
        <v>6459</v>
      </c>
      <c r="B6461" t="s">
        <v>18135</v>
      </c>
      <c r="C6461" t="s">
        <v>18136</v>
      </c>
    </row>
    <row r="6462" spans="1:3" x14ac:dyDescent="0.3">
      <c r="A6462" t="s">
        <v>6460</v>
      </c>
      <c r="B6462" t="s">
        <v>18137</v>
      </c>
      <c r="C6462" t="s">
        <v>18138</v>
      </c>
    </row>
    <row r="6463" spans="1:3" x14ac:dyDescent="0.3">
      <c r="A6463" t="s">
        <v>6461</v>
      </c>
      <c r="B6463" t="s">
        <v>18139</v>
      </c>
      <c r="C6463" t="s">
        <v>18140</v>
      </c>
    </row>
    <row r="6464" spans="1:3" x14ac:dyDescent="0.3">
      <c r="A6464" t="s">
        <v>6462</v>
      </c>
      <c r="B6464" t="s">
        <v>18141</v>
      </c>
      <c r="C6464" t="s">
        <v>18142</v>
      </c>
    </row>
    <row r="6465" spans="1:3" x14ac:dyDescent="0.3">
      <c r="A6465" t="s">
        <v>6463</v>
      </c>
      <c r="B6465" t="s">
        <v>18141</v>
      </c>
      <c r="C6465" t="s">
        <v>18142</v>
      </c>
    </row>
    <row r="6466" spans="1:3" x14ac:dyDescent="0.3">
      <c r="A6466" t="s">
        <v>6464</v>
      </c>
      <c r="B6466" t="s">
        <v>18143</v>
      </c>
      <c r="C6466" t="s">
        <v>18144</v>
      </c>
    </row>
    <row r="6467" spans="1:3" x14ac:dyDescent="0.3">
      <c r="A6467" t="s">
        <v>6465</v>
      </c>
      <c r="B6467" t="s">
        <v>18145</v>
      </c>
      <c r="C6467" t="s">
        <v>18146</v>
      </c>
    </row>
    <row r="6468" spans="1:3" x14ac:dyDescent="0.3">
      <c r="A6468" t="s">
        <v>6466</v>
      </c>
      <c r="B6468" t="s">
        <v>18147</v>
      </c>
      <c r="C6468" t="s">
        <v>18148</v>
      </c>
    </row>
    <row r="6469" spans="1:3" x14ac:dyDescent="0.3">
      <c r="A6469" t="s">
        <v>6467</v>
      </c>
      <c r="B6469" t="s">
        <v>18149</v>
      </c>
      <c r="C6469" t="s">
        <v>18150</v>
      </c>
    </row>
    <row r="6470" spans="1:3" x14ac:dyDescent="0.3">
      <c r="A6470" t="s">
        <v>6468</v>
      </c>
      <c r="B6470" t="s">
        <v>18151</v>
      </c>
      <c r="C6470" t="s">
        <v>18152</v>
      </c>
    </row>
    <row r="6471" spans="1:3" x14ac:dyDescent="0.3">
      <c r="A6471" t="s">
        <v>6469</v>
      </c>
      <c r="B6471" t="s">
        <v>18153</v>
      </c>
      <c r="C6471" t="s">
        <v>18154</v>
      </c>
    </row>
    <row r="6472" spans="1:3" x14ac:dyDescent="0.3">
      <c r="A6472" t="s">
        <v>6470</v>
      </c>
      <c r="B6472" t="s">
        <v>18155</v>
      </c>
      <c r="C6472" t="s">
        <v>18156</v>
      </c>
    </row>
    <row r="6473" spans="1:3" x14ac:dyDescent="0.3">
      <c r="A6473" t="s">
        <v>6471</v>
      </c>
      <c r="B6473" t="s">
        <v>18157</v>
      </c>
      <c r="C6473" t="s">
        <v>18158</v>
      </c>
    </row>
    <row r="6474" spans="1:3" x14ac:dyDescent="0.3">
      <c r="A6474" t="s">
        <v>6472</v>
      </c>
      <c r="B6474" t="s">
        <v>18159</v>
      </c>
      <c r="C6474" t="s">
        <v>18160</v>
      </c>
    </row>
    <row r="6475" spans="1:3" x14ac:dyDescent="0.3">
      <c r="A6475" t="s">
        <v>6473</v>
      </c>
      <c r="B6475" t="s">
        <v>18161</v>
      </c>
      <c r="C6475" t="s">
        <v>18162</v>
      </c>
    </row>
    <row r="6476" spans="1:3" x14ac:dyDescent="0.3">
      <c r="A6476" t="s">
        <v>6474</v>
      </c>
      <c r="B6476" t="s">
        <v>18163</v>
      </c>
      <c r="C6476" t="s">
        <v>18164</v>
      </c>
    </row>
    <row r="6477" spans="1:3" x14ac:dyDescent="0.3">
      <c r="A6477" t="s">
        <v>6475</v>
      </c>
      <c r="B6477" t="s">
        <v>18165</v>
      </c>
      <c r="C6477" t="s">
        <v>18166</v>
      </c>
    </row>
    <row r="6478" spans="1:3" x14ac:dyDescent="0.3">
      <c r="A6478" t="s">
        <v>6476</v>
      </c>
      <c r="B6478" t="s">
        <v>18167</v>
      </c>
      <c r="C6478" t="s">
        <v>18168</v>
      </c>
    </row>
    <row r="6479" spans="1:3" x14ac:dyDescent="0.3">
      <c r="A6479" t="s">
        <v>6477</v>
      </c>
      <c r="B6479" t="s">
        <v>18169</v>
      </c>
      <c r="C6479" t="s">
        <v>18170</v>
      </c>
    </row>
    <row r="6480" spans="1:3" x14ac:dyDescent="0.3">
      <c r="A6480" t="s">
        <v>6478</v>
      </c>
      <c r="B6480" t="s">
        <v>18171</v>
      </c>
      <c r="C6480" t="s">
        <v>18172</v>
      </c>
    </row>
    <row r="6481" spans="1:3" x14ac:dyDescent="0.3">
      <c r="A6481" t="s">
        <v>6479</v>
      </c>
      <c r="B6481" t="s">
        <v>18173</v>
      </c>
      <c r="C6481" t="s">
        <v>18174</v>
      </c>
    </row>
    <row r="6482" spans="1:3" x14ac:dyDescent="0.3">
      <c r="A6482" t="s">
        <v>6480</v>
      </c>
      <c r="B6482" t="s">
        <v>18175</v>
      </c>
      <c r="C6482" t="s">
        <v>18176</v>
      </c>
    </row>
    <row r="6483" spans="1:3" x14ac:dyDescent="0.3">
      <c r="A6483" t="s">
        <v>6481</v>
      </c>
      <c r="B6483" t="s">
        <v>18175</v>
      </c>
      <c r="C6483" t="s">
        <v>18176</v>
      </c>
    </row>
    <row r="6484" spans="1:3" x14ac:dyDescent="0.3">
      <c r="A6484" t="s">
        <v>6482</v>
      </c>
      <c r="B6484" t="s">
        <v>18177</v>
      </c>
      <c r="C6484" t="s">
        <v>18178</v>
      </c>
    </row>
    <row r="6485" spans="1:3" x14ac:dyDescent="0.3">
      <c r="A6485" t="s">
        <v>6483</v>
      </c>
      <c r="B6485" t="s">
        <v>18179</v>
      </c>
      <c r="C6485" t="s">
        <v>18180</v>
      </c>
    </row>
    <row r="6486" spans="1:3" x14ac:dyDescent="0.3">
      <c r="A6486" t="s">
        <v>6484</v>
      </c>
      <c r="B6486" t="s">
        <v>18181</v>
      </c>
      <c r="C6486" t="s">
        <v>18182</v>
      </c>
    </row>
    <row r="6487" spans="1:3" x14ac:dyDescent="0.3">
      <c r="A6487" t="s">
        <v>6485</v>
      </c>
      <c r="B6487" t="s">
        <v>18183</v>
      </c>
      <c r="C6487" t="s">
        <v>18184</v>
      </c>
    </row>
    <row r="6488" spans="1:3" x14ac:dyDescent="0.3">
      <c r="A6488" t="s">
        <v>6486</v>
      </c>
      <c r="B6488" t="s">
        <v>18185</v>
      </c>
      <c r="C6488" t="s">
        <v>18186</v>
      </c>
    </row>
    <row r="6489" spans="1:3" x14ac:dyDescent="0.3">
      <c r="A6489" t="s">
        <v>6487</v>
      </c>
      <c r="B6489" t="s">
        <v>18185</v>
      </c>
      <c r="C6489" t="s">
        <v>18186</v>
      </c>
    </row>
    <row r="6490" spans="1:3" x14ac:dyDescent="0.3">
      <c r="A6490" t="s">
        <v>6488</v>
      </c>
      <c r="B6490" t="s">
        <v>18187</v>
      </c>
      <c r="C6490" t="s">
        <v>18188</v>
      </c>
    </row>
    <row r="6491" spans="1:3" x14ac:dyDescent="0.3">
      <c r="A6491" t="s">
        <v>6489</v>
      </c>
      <c r="B6491" t="s">
        <v>18189</v>
      </c>
      <c r="C6491" t="s">
        <v>18190</v>
      </c>
    </row>
    <row r="6492" spans="1:3" x14ac:dyDescent="0.3">
      <c r="A6492" t="s">
        <v>6490</v>
      </c>
      <c r="B6492" t="s">
        <v>18191</v>
      </c>
      <c r="C6492" t="s">
        <v>18192</v>
      </c>
    </row>
    <row r="6493" spans="1:3" x14ac:dyDescent="0.3">
      <c r="A6493" t="s">
        <v>6491</v>
      </c>
      <c r="B6493" t="s">
        <v>18193</v>
      </c>
      <c r="C6493" t="s">
        <v>18194</v>
      </c>
    </row>
    <row r="6494" spans="1:3" x14ac:dyDescent="0.3">
      <c r="A6494" t="s">
        <v>6492</v>
      </c>
      <c r="B6494" t="s">
        <v>18193</v>
      </c>
      <c r="C6494" t="s">
        <v>18194</v>
      </c>
    </row>
    <row r="6495" spans="1:3" x14ac:dyDescent="0.3">
      <c r="A6495" t="s">
        <v>6493</v>
      </c>
      <c r="B6495" t="s">
        <v>18193</v>
      </c>
      <c r="C6495" t="s">
        <v>18194</v>
      </c>
    </row>
    <row r="6496" spans="1:3" x14ac:dyDescent="0.3">
      <c r="A6496" t="s">
        <v>6494</v>
      </c>
      <c r="B6496" t="s">
        <v>18195</v>
      </c>
      <c r="C6496" t="s">
        <v>18196</v>
      </c>
    </row>
    <row r="6497" spans="1:3" x14ac:dyDescent="0.3">
      <c r="A6497" t="s">
        <v>6495</v>
      </c>
      <c r="B6497" t="s">
        <v>18197</v>
      </c>
      <c r="C6497" t="s">
        <v>18198</v>
      </c>
    </row>
    <row r="6498" spans="1:3" x14ac:dyDescent="0.3">
      <c r="A6498" t="s">
        <v>6496</v>
      </c>
      <c r="B6498" t="s">
        <v>18199</v>
      </c>
      <c r="C6498" t="s">
        <v>18200</v>
      </c>
    </row>
    <row r="6499" spans="1:3" x14ac:dyDescent="0.3">
      <c r="A6499" t="s">
        <v>6497</v>
      </c>
      <c r="B6499" t="s">
        <v>18201</v>
      </c>
      <c r="C6499" t="s">
        <v>18202</v>
      </c>
    </row>
    <row r="6500" spans="1:3" x14ac:dyDescent="0.3">
      <c r="A6500" t="s">
        <v>6498</v>
      </c>
      <c r="B6500" t="s">
        <v>18201</v>
      </c>
      <c r="C6500" t="s">
        <v>18202</v>
      </c>
    </row>
    <row r="6501" spans="1:3" x14ac:dyDescent="0.3">
      <c r="A6501" t="s">
        <v>6499</v>
      </c>
      <c r="B6501" t="s">
        <v>18203</v>
      </c>
      <c r="C6501" t="s">
        <v>18204</v>
      </c>
    </row>
    <row r="6502" spans="1:3" x14ac:dyDescent="0.3">
      <c r="A6502" t="s">
        <v>6500</v>
      </c>
      <c r="B6502" t="s">
        <v>18205</v>
      </c>
      <c r="C6502" t="s">
        <v>18206</v>
      </c>
    </row>
    <row r="6503" spans="1:3" x14ac:dyDescent="0.3">
      <c r="A6503" t="s">
        <v>6501</v>
      </c>
      <c r="B6503" t="s">
        <v>18207</v>
      </c>
      <c r="C6503" t="s">
        <v>18208</v>
      </c>
    </row>
    <row r="6504" spans="1:3" x14ac:dyDescent="0.3">
      <c r="A6504" t="s">
        <v>6502</v>
      </c>
      <c r="B6504" t="s">
        <v>18209</v>
      </c>
      <c r="C6504" t="s">
        <v>18210</v>
      </c>
    </row>
    <row r="6505" spans="1:3" x14ac:dyDescent="0.3">
      <c r="A6505" t="s">
        <v>6503</v>
      </c>
      <c r="B6505" t="s">
        <v>18211</v>
      </c>
      <c r="C6505" t="s">
        <v>18212</v>
      </c>
    </row>
    <row r="6506" spans="1:3" x14ac:dyDescent="0.3">
      <c r="A6506" t="s">
        <v>6504</v>
      </c>
      <c r="B6506" t="s">
        <v>18213</v>
      </c>
      <c r="C6506" t="s">
        <v>18214</v>
      </c>
    </row>
    <row r="6507" spans="1:3" x14ac:dyDescent="0.3">
      <c r="A6507" t="s">
        <v>6505</v>
      </c>
      <c r="B6507" t="s">
        <v>18213</v>
      </c>
      <c r="C6507" t="s">
        <v>18214</v>
      </c>
    </row>
    <row r="6508" spans="1:3" x14ac:dyDescent="0.3">
      <c r="A6508" t="s">
        <v>6506</v>
      </c>
      <c r="B6508" t="s">
        <v>18215</v>
      </c>
      <c r="C6508" t="s">
        <v>18216</v>
      </c>
    </row>
    <row r="6509" spans="1:3" x14ac:dyDescent="0.3">
      <c r="A6509" t="s">
        <v>6507</v>
      </c>
      <c r="B6509" t="s">
        <v>18217</v>
      </c>
      <c r="C6509" t="s">
        <v>18218</v>
      </c>
    </row>
    <row r="6510" spans="1:3" x14ac:dyDescent="0.3">
      <c r="A6510" t="s">
        <v>6508</v>
      </c>
      <c r="B6510" t="s">
        <v>18219</v>
      </c>
      <c r="C6510" t="s">
        <v>18220</v>
      </c>
    </row>
    <row r="6511" spans="1:3" x14ac:dyDescent="0.3">
      <c r="A6511" t="s">
        <v>6509</v>
      </c>
      <c r="B6511" t="s">
        <v>18221</v>
      </c>
      <c r="C6511" t="s">
        <v>18222</v>
      </c>
    </row>
    <row r="6512" spans="1:3" x14ac:dyDescent="0.3">
      <c r="A6512" t="s">
        <v>6510</v>
      </c>
      <c r="B6512" t="s">
        <v>18223</v>
      </c>
      <c r="C6512" t="s">
        <v>18224</v>
      </c>
    </row>
    <row r="6513" spans="1:3" x14ac:dyDescent="0.3">
      <c r="A6513" t="s">
        <v>6511</v>
      </c>
      <c r="B6513" t="s">
        <v>18225</v>
      </c>
      <c r="C6513" t="s">
        <v>18226</v>
      </c>
    </row>
    <row r="6514" spans="1:3" x14ac:dyDescent="0.3">
      <c r="A6514" t="s">
        <v>6512</v>
      </c>
      <c r="B6514" t="s">
        <v>18227</v>
      </c>
      <c r="C6514" t="s">
        <v>18228</v>
      </c>
    </row>
    <row r="6515" spans="1:3" x14ac:dyDescent="0.3">
      <c r="A6515" t="s">
        <v>6513</v>
      </c>
      <c r="B6515" t="s">
        <v>18227</v>
      </c>
      <c r="C6515" t="s">
        <v>18228</v>
      </c>
    </row>
    <row r="6516" spans="1:3" x14ac:dyDescent="0.3">
      <c r="A6516" t="s">
        <v>6514</v>
      </c>
      <c r="B6516" t="s">
        <v>18229</v>
      </c>
      <c r="C6516" t="s">
        <v>18230</v>
      </c>
    </row>
    <row r="6517" spans="1:3" x14ac:dyDescent="0.3">
      <c r="A6517" t="s">
        <v>6515</v>
      </c>
      <c r="B6517" t="s">
        <v>18231</v>
      </c>
      <c r="C6517" t="s">
        <v>18232</v>
      </c>
    </row>
    <row r="6518" spans="1:3" x14ac:dyDescent="0.3">
      <c r="A6518" t="s">
        <v>6516</v>
      </c>
      <c r="B6518" t="s">
        <v>18233</v>
      </c>
      <c r="C6518" t="s">
        <v>18234</v>
      </c>
    </row>
    <row r="6519" spans="1:3" x14ac:dyDescent="0.3">
      <c r="A6519" t="s">
        <v>6517</v>
      </c>
      <c r="B6519" t="s">
        <v>18235</v>
      </c>
      <c r="C6519" t="s">
        <v>18236</v>
      </c>
    </row>
    <row r="6520" spans="1:3" x14ac:dyDescent="0.3">
      <c r="A6520" t="s">
        <v>6518</v>
      </c>
      <c r="B6520" t="s">
        <v>18237</v>
      </c>
      <c r="C6520" t="s">
        <v>18238</v>
      </c>
    </row>
    <row r="6521" spans="1:3" x14ac:dyDescent="0.3">
      <c r="A6521" t="s">
        <v>6519</v>
      </c>
      <c r="B6521" t="s">
        <v>18239</v>
      </c>
      <c r="C6521" t="s">
        <v>18240</v>
      </c>
    </row>
    <row r="6522" spans="1:3" x14ac:dyDescent="0.3">
      <c r="A6522" t="s">
        <v>6520</v>
      </c>
      <c r="B6522" t="s">
        <v>18241</v>
      </c>
      <c r="C6522" t="s">
        <v>18242</v>
      </c>
    </row>
    <row r="6523" spans="1:3" x14ac:dyDescent="0.3">
      <c r="A6523" t="s">
        <v>6521</v>
      </c>
      <c r="B6523" t="s">
        <v>18243</v>
      </c>
      <c r="C6523" t="s">
        <v>18244</v>
      </c>
    </row>
    <row r="6524" spans="1:3" x14ac:dyDescent="0.3">
      <c r="A6524" t="s">
        <v>6522</v>
      </c>
      <c r="B6524" t="s">
        <v>18243</v>
      </c>
      <c r="C6524" t="s">
        <v>18244</v>
      </c>
    </row>
    <row r="6525" spans="1:3" x14ac:dyDescent="0.3">
      <c r="A6525" t="s">
        <v>6523</v>
      </c>
      <c r="B6525" t="s">
        <v>18245</v>
      </c>
      <c r="C6525" t="s">
        <v>18246</v>
      </c>
    </row>
    <row r="6526" spans="1:3" x14ac:dyDescent="0.3">
      <c r="A6526" t="s">
        <v>6524</v>
      </c>
      <c r="B6526" t="s">
        <v>18247</v>
      </c>
      <c r="C6526" t="s">
        <v>18248</v>
      </c>
    </row>
    <row r="6527" spans="1:3" x14ac:dyDescent="0.3">
      <c r="A6527" t="s">
        <v>6525</v>
      </c>
      <c r="B6527" t="s">
        <v>18249</v>
      </c>
      <c r="C6527" t="s">
        <v>18250</v>
      </c>
    </row>
    <row r="6528" spans="1:3" x14ac:dyDescent="0.3">
      <c r="A6528" t="s">
        <v>6526</v>
      </c>
      <c r="B6528" t="s">
        <v>18251</v>
      </c>
      <c r="C6528" t="s">
        <v>18252</v>
      </c>
    </row>
    <row r="6529" spans="1:3" x14ac:dyDescent="0.3">
      <c r="A6529" t="s">
        <v>6527</v>
      </c>
      <c r="B6529" t="s">
        <v>18253</v>
      </c>
      <c r="C6529" t="s">
        <v>18254</v>
      </c>
    </row>
    <row r="6530" spans="1:3" x14ac:dyDescent="0.3">
      <c r="A6530" t="s">
        <v>6528</v>
      </c>
      <c r="B6530" t="s">
        <v>18255</v>
      </c>
      <c r="C6530" t="s">
        <v>18256</v>
      </c>
    </row>
    <row r="6531" spans="1:3" x14ac:dyDescent="0.3">
      <c r="A6531" t="s">
        <v>6529</v>
      </c>
      <c r="B6531" t="s">
        <v>18257</v>
      </c>
      <c r="C6531" t="s">
        <v>18258</v>
      </c>
    </row>
    <row r="6532" spans="1:3" x14ac:dyDescent="0.3">
      <c r="A6532" t="s">
        <v>6530</v>
      </c>
      <c r="B6532" t="s">
        <v>18259</v>
      </c>
      <c r="C6532" t="s">
        <v>18260</v>
      </c>
    </row>
    <row r="6533" spans="1:3" x14ac:dyDescent="0.3">
      <c r="A6533" t="s">
        <v>6531</v>
      </c>
      <c r="B6533" t="s">
        <v>18259</v>
      </c>
      <c r="C6533" t="s">
        <v>18260</v>
      </c>
    </row>
    <row r="6534" spans="1:3" x14ac:dyDescent="0.3">
      <c r="A6534" t="s">
        <v>6532</v>
      </c>
      <c r="B6534" t="s">
        <v>18261</v>
      </c>
      <c r="C6534" t="s">
        <v>18262</v>
      </c>
    </row>
    <row r="6535" spans="1:3" x14ac:dyDescent="0.3">
      <c r="A6535" t="s">
        <v>6533</v>
      </c>
      <c r="B6535" t="s">
        <v>18263</v>
      </c>
      <c r="C6535" t="s">
        <v>18264</v>
      </c>
    </row>
    <row r="6536" spans="1:3" x14ac:dyDescent="0.3">
      <c r="A6536" t="s">
        <v>6534</v>
      </c>
      <c r="B6536" t="s">
        <v>18265</v>
      </c>
      <c r="C6536" t="s">
        <v>18266</v>
      </c>
    </row>
    <row r="6537" spans="1:3" x14ac:dyDescent="0.3">
      <c r="A6537" t="s">
        <v>6535</v>
      </c>
      <c r="B6537" t="s">
        <v>18265</v>
      </c>
      <c r="C6537" t="s">
        <v>18266</v>
      </c>
    </row>
    <row r="6538" spans="1:3" x14ac:dyDescent="0.3">
      <c r="A6538" t="s">
        <v>6536</v>
      </c>
      <c r="B6538" t="s">
        <v>18267</v>
      </c>
      <c r="C6538" t="s">
        <v>18268</v>
      </c>
    </row>
    <row r="6539" spans="1:3" x14ac:dyDescent="0.3">
      <c r="A6539" t="s">
        <v>6537</v>
      </c>
      <c r="B6539" t="s">
        <v>18269</v>
      </c>
      <c r="C6539" t="s">
        <v>18270</v>
      </c>
    </row>
    <row r="6540" spans="1:3" x14ac:dyDescent="0.3">
      <c r="A6540" t="s">
        <v>6538</v>
      </c>
      <c r="B6540" t="s">
        <v>18271</v>
      </c>
      <c r="C6540" t="s">
        <v>18272</v>
      </c>
    </row>
    <row r="6541" spans="1:3" x14ac:dyDescent="0.3">
      <c r="A6541" t="s">
        <v>6539</v>
      </c>
      <c r="B6541" t="s">
        <v>18273</v>
      </c>
      <c r="C6541" t="s">
        <v>18274</v>
      </c>
    </row>
    <row r="6542" spans="1:3" x14ac:dyDescent="0.3">
      <c r="A6542" t="s">
        <v>6540</v>
      </c>
      <c r="B6542" t="s">
        <v>18275</v>
      </c>
      <c r="C6542" t="s">
        <v>18276</v>
      </c>
    </row>
    <row r="6543" spans="1:3" x14ac:dyDescent="0.3">
      <c r="A6543" t="s">
        <v>6541</v>
      </c>
      <c r="B6543" t="s">
        <v>18277</v>
      </c>
      <c r="C6543" t="s">
        <v>18278</v>
      </c>
    </row>
    <row r="6544" spans="1:3" x14ac:dyDescent="0.3">
      <c r="A6544" t="s">
        <v>6542</v>
      </c>
      <c r="B6544" t="s">
        <v>18279</v>
      </c>
      <c r="C6544" t="s">
        <v>18280</v>
      </c>
    </row>
    <row r="6545" spans="1:3" x14ac:dyDescent="0.3">
      <c r="A6545" t="s">
        <v>6543</v>
      </c>
      <c r="B6545" t="s">
        <v>18279</v>
      </c>
      <c r="C6545" t="s">
        <v>18280</v>
      </c>
    </row>
    <row r="6546" spans="1:3" x14ac:dyDescent="0.3">
      <c r="A6546" t="s">
        <v>6544</v>
      </c>
      <c r="B6546" t="s">
        <v>18281</v>
      </c>
      <c r="C6546" t="s">
        <v>18282</v>
      </c>
    </row>
    <row r="6547" spans="1:3" x14ac:dyDescent="0.3">
      <c r="A6547" t="s">
        <v>6545</v>
      </c>
      <c r="B6547" t="s">
        <v>18283</v>
      </c>
      <c r="C6547" t="s">
        <v>18284</v>
      </c>
    </row>
    <row r="6548" spans="1:3" x14ac:dyDescent="0.3">
      <c r="A6548" t="s">
        <v>6546</v>
      </c>
      <c r="B6548" t="s">
        <v>18285</v>
      </c>
      <c r="C6548" t="s">
        <v>18286</v>
      </c>
    </row>
    <row r="6549" spans="1:3" x14ac:dyDescent="0.3">
      <c r="A6549" t="s">
        <v>6547</v>
      </c>
      <c r="B6549" t="s">
        <v>18287</v>
      </c>
      <c r="C6549" t="s">
        <v>18288</v>
      </c>
    </row>
    <row r="6550" spans="1:3" x14ac:dyDescent="0.3">
      <c r="A6550" t="s">
        <v>6548</v>
      </c>
      <c r="B6550" t="s">
        <v>18289</v>
      </c>
      <c r="C6550" t="s">
        <v>18290</v>
      </c>
    </row>
    <row r="6551" spans="1:3" x14ac:dyDescent="0.3">
      <c r="A6551" t="s">
        <v>6549</v>
      </c>
      <c r="B6551" t="s">
        <v>18291</v>
      </c>
      <c r="C6551" t="s">
        <v>18292</v>
      </c>
    </row>
    <row r="6552" spans="1:3" x14ac:dyDescent="0.3">
      <c r="A6552" t="s">
        <v>6550</v>
      </c>
      <c r="B6552" t="s">
        <v>18291</v>
      </c>
      <c r="C6552" t="s">
        <v>18292</v>
      </c>
    </row>
    <row r="6553" spans="1:3" x14ac:dyDescent="0.3">
      <c r="A6553" t="s">
        <v>6551</v>
      </c>
      <c r="B6553" t="s">
        <v>18293</v>
      </c>
      <c r="C6553" t="s">
        <v>18294</v>
      </c>
    </row>
    <row r="6554" spans="1:3" x14ac:dyDescent="0.3">
      <c r="A6554" t="s">
        <v>6552</v>
      </c>
      <c r="B6554" t="s">
        <v>18295</v>
      </c>
      <c r="C6554" t="s">
        <v>18296</v>
      </c>
    </row>
    <row r="6555" spans="1:3" x14ac:dyDescent="0.3">
      <c r="A6555" t="s">
        <v>6553</v>
      </c>
      <c r="B6555" t="s">
        <v>18297</v>
      </c>
      <c r="C6555" t="s">
        <v>18298</v>
      </c>
    </row>
    <row r="6556" spans="1:3" x14ac:dyDescent="0.3">
      <c r="A6556" t="s">
        <v>6554</v>
      </c>
      <c r="B6556" t="s">
        <v>18299</v>
      </c>
      <c r="C6556" t="s">
        <v>18300</v>
      </c>
    </row>
    <row r="6557" spans="1:3" x14ac:dyDescent="0.3">
      <c r="A6557" t="s">
        <v>6555</v>
      </c>
      <c r="B6557" t="s">
        <v>18301</v>
      </c>
      <c r="C6557" t="s">
        <v>18302</v>
      </c>
    </row>
    <row r="6558" spans="1:3" x14ac:dyDescent="0.3">
      <c r="A6558" t="s">
        <v>6556</v>
      </c>
      <c r="B6558" t="s">
        <v>18303</v>
      </c>
      <c r="C6558" t="s">
        <v>18304</v>
      </c>
    </row>
    <row r="6559" spans="1:3" x14ac:dyDescent="0.3">
      <c r="A6559" t="s">
        <v>6557</v>
      </c>
      <c r="B6559" t="s">
        <v>18303</v>
      </c>
      <c r="C6559" t="s">
        <v>18304</v>
      </c>
    </row>
    <row r="6560" spans="1:3" x14ac:dyDescent="0.3">
      <c r="A6560" t="s">
        <v>6558</v>
      </c>
      <c r="B6560" t="s">
        <v>18305</v>
      </c>
      <c r="C6560" t="s">
        <v>18306</v>
      </c>
    </row>
    <row r="6561" spans="1:3" x14ac:dyDescent="0.3">
      <c r="A6561" t="s">
        <v>6559</v>
      </c>
      <c r="B6561" t="s">
        <v>18307</v>
      </c>
      <c r="C6561" t="s">
        <v>18308</v>
      </c>
    </row>
    <row r="6562" spans="1:3" x14ac:dyDescent="0.3">
      <c r="A6562" t="s">
        <v>6560</v>
      </c>
      <c r="B6562" t="s">
        <v>18309</v>
      </c>
      <c r="C6562" t="s">
        <v>18310</v>
      </c>
    </row>
    <row r="6563" spans="1:3" x14ac:dyDescent="0.3">
      <c r="A6563" t="s">
        <v>6561</v>
      </c>
      <c r="B6563" t="s">
        <v>18311</v>
      </c>
      <c r="C6563" t="s">
        <v>18312</v>
      </c>
    </row>
    <row r="6564" spans="1:3" x14ac:dyDescent="0.3">
      <c r="A6564" t="s">
        <v>6562</v>
      </c>
      <c r="B6564" t="s">
        <v>18313</v>
      </c>
      <c r="C6564" t="s">
        <v>18314</v>
      </c>
    </row>
    <row r="6565" spans="1:3" x14ac:dyDescent="0.3">
      <c r="A6565" t="s">
        <v>6563</v>
      </c>
      <c r="B6565" t="s">
        <v>18315</v>
      </c>
      <c r="C6565" t="s">
        <v>18316</v>
      </c>
    </row>
    <row r="6566" spans="1:3" x14ac:dyDescent="0.3">
      <c r="A6566" t="s">
        <v>6564</v>
      </c>
      <c r="B6566" t="s">
        <v>18317</v>
      </c>
      <c r="C6566" t="s">
        <v>18318</v>
      </c>
    </row>
    <row r="6567" spans="1:3" x14ac:dyDescent="0.3">
      <c r="A6567" t="s">
        <v>6565</v>
      </c>
      <c r="B6567" t="s">
        <v>18319</v>
      </c>
      <c r="C6567" t="s">
        <v>18320</v>
      </c>
    </row>
    <row r="6568" spans="1:3" x14ac:dyDescent="0.3">
      <c r="A6568" t="s">
        <v>6566</v>
      </c>
      <c r="B6568" t="s">
        <v>18321</v>
      </c>
      <c r="C6568" t="s">
        <v>18322</v>
      </c>
    </row>
    <row r="6569" spans="1:3" x14ac:dyDescent="0.3">
      <c r="A6569" t="s">
        <v>6567</v>
      </c>
      <c r="B6569" t="s">
        <v>18323</v>
      </c>
      <c r="C6569" t="s">
        <v>18324</v>
      </c>
    </row>
    <row r="6570" spans="1:3" x14ac:dyDescent="0.3">
      <c r="A6570" t="s">
        <v>6568</v>
      </c>
      <c r="B6570" t="s">
        <v>18325</v>
      </c>
      <c r="C6570" t="s">
        <v>18326</v>
      </c>
    </row>
    <row r="6571" spans="1:3" x14ac:dyDescent="0.3">
      <c r="A6571" t="s">
        <v>6569</v>
      </c>
      <c r="B6571" t="s">
        <v>18327</v>
      </c>
      <c r="C6571" t="s">
        <v>18328</v>
      </c>
    </row>
    <row r="6572" spans="1:3" x14ac:dyDescent="0.3">
      <c r="A6572" t="s">
        <v>6570</v>
      </c>
      <c r="B6572" t="s">
        <v>18329</v>
      </c>
      <c r="C6572" t="s">
        <v>18330</v>
      </c>
    </row>
    <row r="6573" spans="1:3" x14ac:dyDescent="0.3">
      <c r="A6573" t="s">
        <v>6571</v>
      </c>
      <c r="B6573" t="s">
        <v>18331</v>
      </c>
      <c r="C6573" t="s">
        <v>18332</v>
      </c>
    </row>
    <row r="6574" spans="1:3" x14ac:dyDescent="0.3">
      <c r="A6574" t="s">
        <v>6572</v>
      </c>
      <c r="B6574" t="s">
        <v>18333</v>
      </c>
      <c r="C6574" t="s">
        <v>18334</v>
      </c>
    </row>
    <row r="6575" spans="1:3" x14ac:dyDescent="0.3">
      <c r="A6575" t="s">
        <v>6573</v>
      </c>
      <c r="B6575" t="s">
        <v>18335</v>
      </c>
      <c r="C6575" t="s">
        <v>18336</v>
      </c>
    </row>
    <row r="6576" spans="1:3" x14ac:dyDescent="0.3">
      <c r="A6576" t="s">
        <v>6574</v>
      </c>
      <c r="B6576" t="s">
        <v>18337</v>
      </c>
      <c r="C6576" t="s">
        <v>18338</v>
      </c>
    </row>
    <row r="6577" spans="1:3" x14ac:dyDescent="0.3">
      <c r="A6577" t="s">
        <v>6575</v>
      </c>
      <c r="B6577" t="s">
        <v>18339</v>
      </c>
      <c r="C6577" t="s">
        <v>18340</v>
      </c>
    </row>
    <row r="6578" spans="1:3" x14ac:dyDescent="0.3">
      <c r="A6578" t="s">
        <v>6576</v>
      </c>
      <c r="B6578" t="s">
        <v>18339</v>
      </c>
      <c r="C6578" t="s">
        <v>18340</v>
      </c>
    </row>
    <row r="6579" spans="1:3" x14ac:dyDescent="0.3">
      <c r="A6579" t="s">
        <v>6577</v>
      </c>
      <c r="B6579" t="s">
        <v>18339</v>
      </c>
      <c r="C6579" t="s">
        <v>18340</v>
      </c>
    </row>
    <row r="6580" spans="1:3" x14ac:dyDescent="0.3">
      <c r="A6580" t="s">
        <v>6578</v>
      </c>
      <c r="B6580" t="s">
        <v>18341</v>
      </c>
      <c r="C6580" t="s">
        <v>18342</v>
      </c>
    </row>
    <row r="6581" spans="1:3" x14ac:dyDescent="0.3">
      <c r="A6581" t="s">
        <v>6579</v>
      </c>
      <c r="B6581" t="s">
        <v>18343</v>
      </c>
      <c r="C6581" t="s">
        <v>18344</v>
      </c>
    </row>
    <row r="6582" spans="1:3" x14ac:dyDescent="0.3">
      <c r="A6582" t="s">
        <v>6580</v>
      </c>
      <c r="B6582" t="s">
        <v>18345</v>
      </c>
      <c r="C6582" t="s">
        <v>18346</v>
      </c>
    </row>
    <row r="6583" spans="1:3" x14ac:dyDescent="0.3">
      <c r="A6583" t="s">
        <v>6581</v>
      </c>
      <c r="B6583" t="s">
        <v>18345</v>
      </c>
      <c r="C6583" t="s">
        <v>18346</v>
      </c>
    </row>
    <row r="6584" spans="1:3" x14ac:dyDescent="0.3">
      <c r="A6584" t="s">
        <v>6582</v>
      </c>
      <c r="B6584" t="s">
        <v>18347</v>
      </c>
      <c r="C6584" t="s">
        <v>18348</v>
      </c>
    </row>
    <row r="6585" spans="1:3" x14ac:dyDescent="0.3">
      <c r="A6585" t="s">
        <v>6583</v>
      </c>
      <c r="B6585" t="s">
        <v>18347</v>
      </c>
      <c r="C6585" t="s">
        <v>18348</v>
      </c>
    </row>
    <row r="6586" spans="1:3" x14ac:dyDescent="0.3">
      <c r="A6586" t="s">
        <v>6584</v>
      </c>
      <c r="B6586" t="s">
        <v>18349</v>
      </c>
      <c r="C6586" t="s">
        <v>18350</v>
      </c>
    </row>
    <row r="6587" spans="1:3" x14ac:dyDescent="0.3">
      <c r="A6587" t="s">
        <v>6585</v>
      </c>
      <c r="B6587" t="s">
        <v>18351</v>
      </c>
      <c r="C6587" t="s">
        <v>18352</v>
      </c>
    </row>
    <row r="6588" spans="1:3" x14ac:dyDescent="0.3">
      <c r="A6588" t="s">
        <v>6586</v>
      </c>
      <c r="B6588" t="s">
        <v>18353</v>
      </c>
      <c r="C6588" t="s">
        <v>18354</v>
      </c>
    </row>
    <row r="6589" spans="1:3" x14ac:dyDescent="0.3">
      <c r="A6589" t="s">
        <v>6587</v>
      </c>
      <c r="B6589" t="s">
        <v>18355</v>
      </c>
      <c r="C6589" t="s">
        <v>18356</v>
      </c>
    </row>
    <row r="6590" spans="1:3" x14ac:dyDescent="0.3">
      <c r="A6590" t="s">
        <v>6588</v>
      </c>
      <c r="B6590" t="s">
        <v>18357</v>
      </c>
      <c r="C6590" t="s">
        <v>18358</v>
      </c>
    </row>
    <row r="6591" spans="1:3" x14ac:dyDescent="0.3">
      <c r="A6591" t="s">
        <v>6589</v>
      </c>
      <c r="B6591" t="s">
        <v>18359</v>
      </c>
      <c r="C6591" t="s">
        <v>18360</v>
      </c>
    </row>
    <row r="6592" spans="1:3" x14ac:dyDescent="0.3">
      <c r="A6592" t="s">
        <v>6590</v>
      </c>
      <c r="B6592" t="s">
        <v>18361</v>
      </c>
      <c r="C6592" t="s">
        <v>18362</v>
      </c>
    </row>
    <row r="6593" spans="1:3" x14ac:dyDescent="0.3">
      <c r="A6593" t="s">
        <v>6591</v>
      </c>
      <c r="B6593" t="s">
        <v>18363</v>
      </c>
      <c r="C6593" t="s">
        <v>18364</v>
      </c>
    </row>
    <row r="6594" spans="1:3" x14ac:dyDescent="0.3">
      <c r="A6594" t="s">
        <v>6592</v>
      </c>
      <c r="B6594" t="s">
        <v>18365</v>
      </c>
      <c r="C6594" t="s">
        <v>18366</v>
      </c>
    </row>
    <row r="6595" spans="1:3" x14ac:dyDescent="0.3">
      <c r="A6595" t="s">
        <v>6593</v>
      </c>
      <c r="B6595" t="s">
        <v>18365</v>
      </c>
      <c r="C6595" t="s">
        <v>18366</v>
      </c>
    </row>
    <row r="6596" spans="1:3" x14ac:dyDescent="0.3">
      <c r="A6596" t="s">
        <v>6594</v>
      </c>
      <c r="B6596" t="s">
        <v>18367</v>
      </c>
      <c r="C6596" t="s">
        <v>18368</v>
      </c>
    </row>
    <row r="6597" spans="1:3" x14ac:dyDescent="0.3">
      <c r="A6597" t="s">
        <v>6595</v>
      </c>
      <c r="B6597" t="s">
        <v>18369</v>
      </c>
      <c r="C6597" t="s">
        <v>18370</v>
      </c>
    </row>
    <row r="6598" spans="1:3" x14ac:dyDescent="0.3">
      <c r="A6598" t="s">
        <v>6596</v>
      </c>
      <c r="B6598" t="s">
        <v>18371</v>
      </c>
      <c r="C6598" t="s">
        <v>18372</v>
      </c>
    </row>
    <row r="6599" spans="1:3" x14ac:dyDescent="0.3">
      <c r="A6599" t="s">
        <v>6597</v>
      </c>
      <c r="B6599" t="s">
        <v>18373</v>
      </c>
      <c r="C6599" t="s">
        <v>18374</v>
      </c>
    </row>
    <row r="6600" spans="1:3" x14ac:dyDescent="0.3">
      <c r="A6600" t="s">
        <v>6598</v>
      </c>
      <c r="B6600" t="s">
        <v>18375</v>
      </c>
      <c r="C6600" t="s">
        <v>18376</v>
      </c>
    </row>
    <row r="6601" spans="1:3" x14ac:dyDescent="0.3">
      <c r="A6601" t="s">
        <v>6599</v>
      </c>
      <c r="B6601" t="s">
        <v>18375</v>
      </c>
      <c r="C6601" t="s">
        <v>18376</v>
      </c>
    </row>
    <row r="6602" spans="1:3" x14ac:dyDescent="0.3">
      <c r="A6602" t="s">
        <v>6600</v>
      </c>
      <c r="B6602" t="s">
        <v>18375</v>
      </c>
      <c r="C6602" t="s">
        <v>18376</v>
      </c>
    </row>
    <row r="6603" spans="1:3" x14ac:dyDescent="0.3">
      <c r="A6603" t="s">
        <v>6601</v>
      </c>
      <c r="B6603" t="s">
        <v>18377</v>
      </c>
      <c r="C6603" t="s">
        <v>18378</v>
      </c>
    </row>
    <row r="6604" spans="1:3" x14ac:dyDescent="0.3">
      <c r="A6604" t="s">
        <v>6602</v>
      </c>
      <c r="B6604" t="s">
        <v>18379</v>
      </c>
      <c r="C6604" t="s">
        <v>18380</v>
      </c>
    </row>
    <row r="6605" spans="1:3" x14ac:dyDescent="0.3">
      <c r="A6605" t="s">
        <v>6603</v>
      </c>
      <c r="B6605" t="s">
        <v>18381</v>
      </c>
      <c r="C6605" t="s">
        <v>18382</v>
      </c>
    </row>
    <row r="6606" spans="1:3" x14ac:dyDescent="0.3">
      <c r="A6606" t="s">
        <v>6604</v>
      </c>
      <c r="B6606" t="s">
        <v>18383</v>
      </c>
      <c r="C6606" t="s">
        <v>18384</v>
      </c>
    </row>
    <row r="6607" spans="1:3" x14ac:dyDescent="0.3">
      <c r="A6607" t="s">
        <v>6605</v>
      </c>
      <c r="B6607" t="s">
        <v>18385</v>
      </c>
      <c r="C6607" t="s">
        <v>18386</v>
      </c>
    </row>
    <row r="6608" spans="1:3" x14ac:dyDescent="0.3">
      <c r="A6608" t="s">
        <v>6606</v>
      </c>
      <c r="B6608" t="s">
        <v>18387</v>
      </c>
      <c r="C6608" t="s">
        <v>18388</v>
      </c>
    </row>
    <row r="6609" spans="1:3" x14ac:dyDescent="0.3">
      <c r="A6609" t="s">
        <v>6607</v>
      </c>
      <c r="B6609" t="s">
        <v>18389</v>
      </c>
      <c r="C6609" t="s">
        <v>18390</v>
      </c>
    </row>
    <row r="6610" spans="1:3" x14ac:dyDescent="0.3">
      <c r="A6610" t="s">
        <v>6608</v>
      </c>
      <c r="B6610" t="s">
        <v>18389</v>
      </c>
      <c r="C6610" t="s">
        <v>18390</v>
      </c>
    </row>
    <row r="6611" spans="1:3" x14ac:dyDescent="0.3">
      <c r="A6611" t="s">
        <v>6609</v>
      </c>
      <c r="B6611" t="s">
        <v>18391</v>
      </c>
      <c r="C6611" t="s">
        <v>18392</v>
      </c>
    </row>
    <row r="6612" spans="1:3" x14ac:dyDescent="0.3">
      <c r="A6612" t="s">
        <v>6610</v>
      </c>
      <c r="B6612" t="s">
        <v>18393</v>
      </c>
      <c r="C6612" t="s">
        <v>18394</v>
      </c>
    </row>
    <row r="6613" spans="1:3" x14ac:dyDescent="0.3">
      <c r="A6613" t="s">
        <v>6611</v>
      </c>
      <c r="B6613" t="s">
        <v>18395</v>
      </c>
      <c r="C6613" t="s">
        <v>18396</v>
      </c>
    </row>
    <row r="6614" spans="1:3" x14ac:dyDescent="0.3">
      <c r="A6614" t="s">
        <v>6612</v>
      </c>
      <c r="B6614" t="s">
        <v>18397</v>
      </c>
      <c r="C6614" t="s">
        <v>18398</v>
      </c>
    </row>
    <row r="6615" spans="1:3" x14ac:dyDescent="0.3">
      <c r="A6615" t="s">
        <v>6613</v>
      </c>
      <c r="B6615" t="s">
        <v>18397</v>
      </c>
      <c r="C6615" t="s">
        <v>18398</v>
      </c>
    </row>
    <row r="6616" spans="1:3" x14ac:dyDescent="0.3">
      <c r="A6616" t="s">
        <v>6614</v>
      </c>
      <c r="B6616" t="s">
        <v>18397</v>
      </c>
      <c r="C6616" t="s">
        <v>18398</v>
      </c>
    </row>
    <row r="6617" spans="1:3" x14ac:dyDescent="0.3">
      <c r="A6617" t="s">
        <v>6615</v>
      </c>
      <c r="B6617" t="s">
        <v>18399</v>
      </c>
      <c r="C6617" t="s">
        <v>18400</v>
      </c>
    </row>
    <row r="6618" spans="1:3" x14ac:dyDescent="0.3">
      <c r="A6618" t="s">
        <v>6616</v>
      </c>
      <c r="B6618" t="s">
        <v>18401</v>
      </c>
      <c r="C6618" t="s">
        <v>18402</v>
      </c>
    </row>
    <row r="6619" spans="1:3" x14ac:dyDescent="0.3">
      <c r="A6619" t="s">
        <v>6617</v>
      </c>
      <c r="B6619" t="s">
        <v>18403</v>
      </c>
      <c r="C6619" t="s">
        <v>18404</v>
      </c>
    </row>
    <row r="6620" spans="1:3" x14ac:dyDescent="0.3">
      <c r="A6620" t="s">
        <v>6618</v>
      </c>
      <c r="B6620" t="s">
        <v>18403</v>
      </c>
      <c r="C6620" t="s">
        <v>18404</v>
      </c>
    </row>
    <row r="6621" spans="1:3" x14ac:dyDescent="0.3">
      <c r="A6621" t="s">
        <v>6619</v>
      </c>
      <c r="B6621" t="s">
        <v>18405</v>
      </c>
      <c r="C6621" t="s">
        <v>18406</v>
      </c>
    </row>
    <row r="6622" spans="1:3" x14ac:dyDescent="0.3">
      <c r="A6622" t="s">
        <v>6620</v>
      </c>
      <c r="B6622" t="s">
        <v>18407</v>
      </c>
      <c r="C6622" t="s">
        <v>18408</v>
      </c>
    </row>
    <row r="6623" spans="1:3" x14ac:dyDescent="0.3">
      <c r="A6623" t="s">
        <v>6621</v>
      </c>
      <c r="B6623" t="s">
        <v>18409</v>
      </c>
      <c r="C6623" t="s">
        <v>18410</v>
      </c>
    </row>
    <row r="6624" spans="1:3" x14ac:dyDescent="0.3">
      <c r="A6624" t="s">
        <v>6622</v>
      </c>
      <c r="B6624" t="s">
        <v>18411</v>
      </c>
      <c r="C6624" t="s">
        <v>18412</v>
      </c>
    </row>
    <row r="6625" spans="1:3" x14ac:dyDescent="0.3">
      <c r="A6625" t="s">
        <v>6623</v>
      </c>
      <c r="B6625" t="s">
        <v>18413</v>
      </c>
      <c r="C6625" t="s">
        <v>18414</v>
      </c>
    </row>
    <row r="6626" spans="1:3" x14ac:dyDescent="0.3">
      <c r="A6626" t="s">
        <v>6624</v>
      </c>
      <c r="B6626" t="s">
        <v>18415</v>
      </c>
      <c r="C6626" t="s">
        <v>18416</v>
      </c>
    </row>
    <row r="6627" spans="1:3" x14ac:dyDescent="0.3">
      <c r="A6627" t="s">
        <v>6625</v>
      </c>
      <c r="B6627" t="s">
        <v>18415</v>
      </c>
      <c r="C6627" t="s">
        <v>18416</v>
      </c>
    </row>
    <row r="6628" spans="1:3" x14ac:dyDescent="0.3">
      <c r="A6628" t="s">
        <v>6626</v>
      </c>
      <c r="B6628" t="s">
        <v>18417</v>
      </c>
      <c r="C6628" t="s">
        <v>18418</v>
      </c>
    </row>
    <row r="6629" spans="1:3" x14ac:dyDescent="0.3">
      <c r="A6629" t="s">
        <v>6627</v>
      </c>
      <c r="B6629" t="s">
        <v>18419</v>
      </c>
      <c r="C6629" t="s">
        <v>18420</v>
      </c>
    </row>
    <row r="6630" spans="1:3" x14ac:dyDescent="0.3">
      <c r="A6630" t="s">
        <v>6628</v>
      </c>
      <c r="B6630" t="s">
        <v>18421</v>
      </c>
      <c r="C6630" t="s">
        <v>18422</v>
      </c>
    </row>
    <row r="6631" spans="1:3" x14ac:dyDescent="0.3">
      <c r="A6631" t="s">
        <v>6629</v>
      </c>
      <c r="B6631" t="s">
        <v>18421</v>
      </c>
      <c r="C6631" t="s">
        <v>18422</v>
      </c>
    </row>
    <row r="6632" spans="1:3" x14ac:dyDescent="0.3">
      <c r="A6632" t="s">
        <v>6630</v>
      </c>
      <c r="B6632" t="s">
        <v>18423</v>
      </c>
      <c r="C6632" t="s">
        <v>18424</v>
      </c>
    </row>
    <row r="6633" spans="1:3" x14ac:dyDescent="0.3">
      <c r="A6633" t="s">
        <v>6631</v>
      </c>
      <c r="B6633" t="s">
        <v>18425</v>
      </c>
      <c r="C6633" t="s">
        <v>18426</v>
      </c>
    </row>
    <row r="6634" spans="1:3" x14ac:dyDescent="0.3">
      <c r="A6634" t="s">
        <v>6632</v>
      </c>
      <c r="B6634" t="s">
        <v>18427</v>
      </c>
      <c r="C6634" t="s">
        <v>18428</v>
      </c>
    </row>
    <row r="6635" spans="1:3" x14ac:dyDescent="0.3">
      <c r="A6635" t="s">
        <v>6633</v>
      </c>
      <c r="B6635" t="s">
        <v>18429</v>
      </c>
      <c r="C6635" t="s">
        <v>18430</v>
      </c>
    </row>
    <row r="6636" spans="1:3" x14ac:dyDescent="0.3">
      <c r="A6636" t="s">
        <v>6634</v>
      </c>
      <c r="B6636" t="s">
        <v>18431</v>
      </c>
      <c r="C6636" t="s">
        <v>18432</v>
      </c>
    </row>
    <row r="6637" spans="1:3" x14ac:dyDescent="0.3">
      <c r="A6637" t="s">
        <v>6635</v>
      </c>
      <c r="B6637" t="s">
        <v>18431</v>
      </c>
      <c r="C6637" t="s">
        <v>18432</v>
      </c>
    </row>
    <row r="6638" spans="1:3" x14ac:dyDescent="0.3">
      <c r="A6638" t="s">
        <v>6636</v>
      </c>
      <c r="B6638" t="s">
        <v>18433</v>
      </c>
      <c r="C6638" t="s">
        <v>18434</v>
      </c>
    </row>
    <row r="6639" spans="1:3" x14ac:dyDescent="0.3">
      <c r="A6639" t="s">
        <v>6637</v>
      </c>
      <c r="B6639" t="s">
        <v>18435</v>
      </c>
      <c r="C6639" t="s">
        <v>18436</v>
      </c>
    </row>
    <row r="6640" spans="1:3" x14ac:dyDescent="0.3">
      <c r="A6640" t="s">
        <v>6638</v>
      </c>
      <c r="B6640" t="s">
        <v>18437</v>
      </c>
      <c r="C6640" t="s">
        <v>18438</v>
      </c>
    </row>
    <row r="6641" spans="1:3" x14ac:dyDescent="0.3">
      <c r="A6641" t="s">
        <v>6639</v>
      </c>
      <c r="B6641" t="s">
        <v>18439</v>
      </c>
      <c r="C6641" t="s">
        <v>18440</v>
      </c>
    </row>
    <row r="6642" spans="1:3" x14ac:dyDescent="0.3">
      <c r="A6642" t="s">
        <v>6640</v>
      </c>
      <c r="B6642" t="s">
        <v>18441</v>
      </c>
      <c r="C6642" t="s">
        <v>18442</v>
      </c>
    </row>
    <row r="6643" spans="1:3" x14ac:dyDescent="0.3">
      <c r="A6643" t="s">
        <v>6641</v>
      </c>
      <c r="B6643" t="s">
        <v>18443</v>
      </c>
      <c r="C6643" t="s">
        <v>18444</v>
      </c>
    </row>
    <row r="6644" spans="1:3" x14ac:dyDescent="0.3">
      <c r="A6644" t="s">
        <v>6642</v>
      </c>
      <c r="B6644" t="s">
        <v>18443</v>
      </c>
      <c r="C6644" t="s">
        <v>18444</v>
      </c>
    </row>
    <row r="6645" spans="1:3" x14ac:dyDescent="0.3">
      <c r="A6645" t="s">
        <v>6643</v>
      </c>
      <c r="B6645" t="s">
        <v>18445</v>
      </c>
      <c r="C6645" t="s">
        <v>18446</v>
      </c>
    </row>
    <row r="6646" spans="1:3" x14ac:dyDescent="0.3">
      <c r="A6646" t="s">
        <v>6644</v>
      </c>
      <c r="B6646" t="s">
        <v>18447</v>
      </c>
      <c r="C6646" t="s">
        <v>18448</v>
      </c>
    </row>
    <row r="6647" spans="1:3" x14ac:dyDescent="0.3">
      <c r="A6647" t="s">
        <v>6645</v>
      </c>
      <c r="B6647" t="s">
        <v>18447</v>
      </c>
      <c r="C6647" t="s">
        <v>18448</v>
      </c>
    </row>
    <row r="6648" spans="1:3" x14ac:dyDescent="0.3">
      <c r="A6648" t="s">
        <v>6646</v>
      </c>
      <c r="B6648" t="s">
        <v>18449</v>
      </c>
      <c r="C6648" t="s">
        <v>18450</v>
      </c>
    </row>
    <row r="6649" spans="1:3" x14ac:dyDescent="0.3">
      <c r="A6649" t="s">
        <v>6647</v>
      </c>
      <c r="B6649" t="s">
        <v>18449</v>
      </c>
      <c r="C6649" t="s">
        <v>18450</v>
      </c>
    </row>
    <row r="6650" spans="1:3" x14ac:dyDescent="0.3">
      <c r="A6650" t="s">
        <v>6648</v>
      </c>
      <c r="B6650" t="s">
        <v>18451</v>
      </c>
      <c r="C6650" t="s">
        <v>18452</v>
      </c>
    </row>
    <row r="6651" spans="1:3" x14ac:dyDescent="0.3">
      <c r="A6651" t="s">
        <v>6649</v>
      </c>
      <c r="B6651" t="s">
        <v>18453</v>
      </c>
      <c r="C6651" t="s">
        <v>18454</v>
      </c>
    </row>
    <row r="6652" spans="1:3" x14ac:dyDescent="0.3">
      <c r="A6652" t="s">
        <v>6650</v>
      </c>
      <c r="B6652" t="s">
        <v>18455</v>
      </c>
      <c r="C6652" t="s">
        <v>18456</v>
      </c>
    </row>
    <row r="6653" spans="1:3" x14ac:dyDescent="0.3">
      <c r="A6653" t="s">
        <v>6651</v>
      </c>
      <c r="B6653" t="s">
        <v>18457</v>
      </c>
      <c r="C6653" t="s">
        <v>18458</v>
      </c>
    </row>
    <row r="6654" spans="1:3" x14ac:dyDescent="0.3">
      <c r="A6654" t="s">
        <v>6652</v>
      </c>
      <c r="B6654" t="s">
        <v>18459</v>
      </c>
      <c r="C6654" t="s">
        <v>18460</v>
      </c>
    </row>
    <row r="6655" spans="1:3" x14ac:dyDescent="0.3">
      <c r="A6655" t="s">
        <v>6653</v>
      </c>
      <c r="B6655" t="s">
        <v>18461</v>
      </c>
      <c r="C6655" t="s">
        <v>18462</v>
      </c>
    </row>
    <row r="6656" spans="1:3" x14ac:dyDescent="0.3">
      <c r="A6656" t="s">
        <v>6654</v>
      </c>
      <c r="B6656" t="s">
        <v>18463</v>
      </c>
      <c r="C6656" t="s">
        <v>18464</v>
      </c>
    </row>
    <row r="6657" spans="1:3" x14ac:dyDescent="0.3">
      <c r="A6657" t="s">
        <v>6655</v>
      </c>
      <c r="B6657" t="s">
        <v>18465</v>
      </c>
      <c r="C6657" t="s">
        <v>18466</v>
      </c>
    </row>
    <row r="6658" spans="1:3" x14ac:dyDescent="0.3">
      <c r="A6658" t="s">
        <v>6656</v>
      </c>
      <c r="B6658" t="s">
        <v>18467</v>
      </c>
      <c r="C6658" t="s">
        <v>18468</v>
      </c>
    </row>
    <row r="6659" spans="1:3" x14ac:dyDescent="0.3">
      <c r="A6659" t="s">
        <v>6657</v>
      </c>
      <c r="B6659" t="s">
        <v>18467</v>
      </c>
      <c r="C6659" t="s">
        <v>18468</v>
      </c>
    </row>
    <row r="6660" spans="1:3" x14ac:dyDescent="0.3">
      <c r="A6660" t="s">
        <v>6658</v>
      </c>
      <c r="B6660" t="s">
        <v>18469</v>
      </c>
      <c r="C6660" t="s">
        <v>18470</v>
      </c>
    </row>
    <row r="6661" spans="1:3" x14ac:dyDescent="0.3">
      <c r="A6661" t="s">
        <v>6659</v>
      </c>
      <c r="B6661" t="s">
        <v>18471</v>
      </c>
      <c r="C6661" t="s">
        <v>18472</v>
      </c>
    </row>
    <row r="6662" spans="1:3" x14ac:dyDescent="0.3">
      <c r="A6662" t="s">
        <v>6660</v>
      </c>
      <c r="B6662" t="s">
        <v>18473</v>
      </c>
      <c r="C6662" t="s">
        <v>18474</v>
      </c>
    </row>
    <row r="6663" spans="1:3" x14ac:dyDescent="0.3">
      <c r="A6663" t="s">
        <v>6661</v>
      </c>
      <c r="B6663" t="s">
        <v>18473</v>
      </c>
      <c r="C6663" t="s">
        <v>18474</v>
      </c>
    </row>
    <row r="6664" spans="1:3" x14ac:dyDescent="0.3">
      <c r="A6664" t="s">
        <v>6662</v>
      </c>
      <c r="B6664" t="s">
        <v>18473</v>
      </c>
      <c r="C6664" t="s">
        <v>18474</v>
      </c>
    </row>
    <row r="6665" spans="1:3" x14ac:dyDescent="0.3">
      <c r="A6665" t="s">
        <v>6663</v>
      </c>
      <c r="B6665" t="s">
        <v>18475</v>
      </c>
      <c r="C6665" t="s">
        <v>18476</v>
      </c>
    </row>
    <row r="6666" spans="1:3" x14ac:dyDescent="0.3">
      <c r="A6666" t="s">
        <v>6664</v>
      </c>
      <c r="B6666" t="s">
        <v>18477</v>
      </c>
      <c r="C6666" t="s">
        <v>18478</v>
      </c>
    </row>
    <row r="6667" spans="1:3" x14ac:dyDescent="0.3">
      <c r="A6667" t="s">
        <v>6665</v>
      </c>
      <c r="B6667" t="s">
        <v>18477</v>
      </c>
      <c r="C6667" t="s">
        <v>18478</v>
      </c>
    </row>
    <row r="6668" spans="1:3" x14ac:dyDescent="0.3">
      <c r="A6668" t="s">
        <v>6666</v>
      </c>
      <c r="B6668" t="s">
        <v>18479</v>
      </c>
      <c r="C6668" t="s">
        <v>18480</v>
      </c>
    </row>
    <row r="6669" spans="1:3" x14ac:dyDescent="0.3">
      <c r="A6669" t="s">
        <v>6667</v>
      </c>
      <c r="B6669" t="s">
        <v>18481</v>
      </c>
      <c r="C6669" t="s">
        <v>18482</v>
      </c>
    </row>
    <row r="6670" spans="1:3" x14ac:dyDescent="0.3">
      <c r="A6670" t="s">
        <v>6668</v>
      </c>
      <c r="B6670" t="s">
        <v>18483</v>
      </c>
      <c r="C6670" t="s">
        <v>18484</v>
      </c>
    </row>
    <row r="6671" spans="1:3" x14ac:dyDescent="0.3">
      <c r="A6671" t="s">
        <v>6669</v>
      </c>
      <c r="B6671" t="s">
        <v>18485</v>
      </c>
      <c r="C6671" t="s">
        <v>18486</v>
      </c>
    </row>
    <row r="6672" spans="1:3" x14ac:dyDescent="0.3">
      <c r="A6672" t="s">
        <v>6670</v>
      </c>
      <c r="B6672" t="s">
        <v>18487</v>
      </c>
      <c r="C6672" t="s">
        <v>18488</v>
      </c>
    </row>
    <row r="6673" spans="1:3" x14ac:dyDescent="0.3">
      <c r="A6673" t="s">
        <v>6671</v>
      </c>
      <c r="B6673" t="s">
        <v>18489</v>
      </c>
      <c r="C6673" t="s">
        <v>18490</v>
      </c>
    </row>
    <row r="6674" spans="1:3" x14ac:dyDescent="0.3">
      <c r="A6674" t="s">
        <v>6672</v>
      </c>
      <c r="B6674" t="s">
        <v>18489</v>
      </c>
      <c r="C6674" t="s">
        <v>18490</v>
      </c>
    </row>
    <row r="6675" spans="1:3" x14ac:dyDescent="0.3">
      <c r="A6675" t="s">
        <v>6673</v>
      </c>
      <c r="B6675" t="s">
        <v>18491</v>
      </c>
      <c r="C6675" t="s">
        <v>18492</v>
      </c>
    </row>
    <row r="6676" spans="1:3" x14ac:dyDescent="0.3">
      <c r="A6676" t="s">
        <v>6674</v>
      </c>
      <c r="B6676" t="s">
        <v>18491</v>
      </c>
      <c r="C6676" t="s">
        <v>18492</v>
      </c>
    </row>
    <row r="6677" spans="1:3" x14ac:dyDescent="0.3">
      <c r="A6677" t="s">
        <v>6675</v>
      </c>
      <c r="B6677" t="s">
        <v>18493</v>
      </c>
      <c r="C6677" t="s">
        <v>18494</v>
      </c>
    </row>
    <row r="6678" spans="1:3" x14ac:dyDescent="0.3">
      <c r="A6678" t="s">
        <v>6676</v>
      </c>
      <c r="B6678" t="s">
        <v>18493</v>
      </c>
      <c r="C6678" t="s">
        <v>18494</v>
      </c>
    </row>
    <row r="6679" spans="1:3" x14ac:dyDescent="0.3">
      <c r="A6679" t="s">
        <v>6677</v>
      </c>
      <c r="B6679" t="s">
        <v>18493</v>
      </c>
      <c r="C6679" t="s">
        <v>18494</v>
      </c>
    </row>
    <row r="6680" spans="1:3" x14ac:dyDescent="0.3">
      <c r="A6680" t="s">
        <v>6678</v>
      </c>
      <c r="B6680" t="s">
        <v>18493</v>
      </c>
      <c r="C6680" t="s">
        <v>18494</v>
      </c>
    </row>
    <row r="6681" spans="1:3" x14ac:dyDescent="0.3">
      <c r="A6681" t="s">
        <v>6679</v>
      </c>
      <c r="B6681" t="s">
        <v>18495</v>
      </c>
      <c r="C6681" t="s">
        <v>18496</v>
      </c>
    </row>
    <row r="6682" spans="1:3" x14ac:dyDescent="0.3">
      <c r="A6682" t="s">
        <v>6680</v>
      </c>
      <c r="B6682" t="s">
        <v>18497</v>
      </c>
      <c r="C6682" t="s">
        <v>18498</v>
      </c>
    </row>
    <row r="6683" spans="1:3" x14ac:dyDescent="0.3">
      <c r="A6683" t="s">
        <v>6681</v>
      </c>
      <c r="B6683" t="s">
        <v>18499</v>
      </c>
      <c r="C6683" t="s">
        <v>18500</v>
      </c>
    </row>
    <row r="6684" spans="1:3" x14ac:dyDescent="0.3">
      <c r="A6684" t="s">
        <v>6682</v>
      </c>
      <c r="B6684" t="s">
        <v>18501</v>
      </c>
      <c r="C6684" t="s">
        <v>18502</v>
      </c>
    </row>
    <row r="6685" spans="1:3" x14ac:dyDescent="0.3">
      <c r="A6685" t="s">
        <v>6683</v>
      </c>
      <c r="B6685" t="s">
        <v>18503</v>
      </c>
      <c r="C6685" t="s">
        <v>18504</v>
      </c>
    </row>
    <row r="6686" spans="1:3" x14ac:dyDescent="0.3">
      <c r="A6686" t="s">
        <v>6684</v>
      </c>
      <c r="B6686" t="s">
        <v>18505</v>
      </c>
      <c r="C6686" t="s">
        <v>18506</v>
      </c>
    </row>
    <row r="6687" spans="1:3" x14ac:dyDescent="0.3">
      <c r="A6687" t="s">
        <v>6685</v>
      </c>
      <c r="B6687" t="s">
        <v>18507</v>
      </c>
      <c r="C6687" t="s">
        <v>18508</v>
      </c>
    </row>
    <row r="6688" spans="1:3" x14ac:dyDescent="0.3">
      <c r="A6688" t="s">
        <v>6686</v>
      </c>
      <c r="B6688" t="s">
        <v>18509</v>
      </c>
      <c r="C6688" t="s">
        <v>18510</v>
      </c>
    </row>
    <row r="6689" spans="1:3" x14ac:dyDescent="0.3">
      <c r="A6689" t="s">
        <v>6687</v>
      </c>
      <c r="B6689" t="s">
        <v>18511</v>
      </c>
      <c r="C6689" t="s">
        <v>18512</v>
      </c>
    </row>
    <row r="6690" spans="1:3" x14ac:dyDescent="0.3">
      <c r="A6690" t="s">
        <v>6688</v>
      </c>
      <c r="B6690" t="s">
        <v>18513</v>
      </c>
      <c r="C6690" t="s">
        <v>18514</v>
      </c>
    </row>
    <row r="6691" spans="1:3" x14ac:dyDescent="0.3">
      <c r="A6691" t="s">
        <v>6689</v>
      </c>
      <c r="B6691" t="s">
        <v>18515</v>
      </c>
      <c r="C6691" t="s">
        <v>18516</v>
      </c>
    </row>
    <row r="6692" spans="1:3" x14ac:dyDescent="0.3">
      <c r="A6692" t="s">
        <v>6690</v>
      </c>
      <c r="B6692" t="s">
        <v>18517</v>
      </c>
      <c r="C6692" t="s">
        <v>18518</v>
      </c>
    </row>
    <row r="6693" spans="1:3" x14ac:dyDescent="0.3">
      <c r="A6693" t="s">
        <v>6691</v>
      </c>
      <c r="B6693" t="s">
        <v>18519</v>
      </c>
      <c r="C6693" t="s">
        <v>18520</v>
      </c>
    </row>
    <row r="6694" spans="1:3" x14ac:dyDescent="0.3">
      <c r="A6694" t="s">
        <v>6692</v>
      </c>
      <c r="B6694" t="s">
        <v>18521</v>
      </c>
      <c r="C6694" t="s">
        <v>18522</v>
      </c>
    </row>
    <row r="6695" spans="1:3" x14ac:dyDescent="0.3">
      <c r="A6695" t="s">
        <v>6693</v>
      </c>
      <c r="B6695" t="s">
        <v>18523</v>
      </c>
      <c r="C6695" t="s">
        <v>18524</v>
      </c>
    </row>
    <row r="6696" spans="1:3" x14ac:dyDescent="0.3">
      <c r="A6696" t="s">
        <v>6694</v>
      </c>
      <c r="B6696" t="s">
        <v>18523</v>
      </c>
      <c r="C6696" t="s">
        <v>18524</v>
      </c>
    </row>
    <row r="6697" spans="1:3" x14ac:dyDescent="0.3">
      <c r="A6697" t="s">
        <v>6695</v>
      </c>
      <c r="B6697" t="s">
        <v>18525</v>
      </c>
      <c r="C6697" t="s">
        <v>18526</v>
      </c>
    </row>
    <row r="6698" spans="1:3" x14ac:dyDescent="0.3">
      <c r="A6698" t="s">
        <v>6696</v>
      </c>
      <c r="B6698" t="s">
        <v>18527</v>
      </c>
      <c r="C6698" t="s">
        <v>18528</v>
      </c>
    </row>
    <row r="6699" spans="1:3" x14ac:dyDescent="0.3">
      <c r="A6699" t="s">
        <v>6697</v>
      </c>
      <c r="B6699" t="s">
        <v>18529</v>
      </c>
      <c r="C6699" t="s">
        <v>18530</v>
      </c>
    </row>
    <row r="6700" spans="1:3" x14ac:dyDescent="0.3">
      <c r="A6700" t="s">
        <v>6698</v>
      </c>
      <c r="B6700" t="s">
        <v>18531</v>
      </c>
      <c r="C6700" t="s">
        <v>18532</v>
      </c>
    </row>
    <row r="6701" spans="1:3" x14ac:dyDescent="0.3">
      <c r="A6701" t="s">
        <v>6699</v>
      </c>
      <c r="B6701" t="s">
        <v>18533</v>
      </c>
      <c r="C6701" t="s">
        <v>18534</v>
      </c>
    </row>
    <row r="6702" spans="1:3" x14ac:dyDescent="0.3">
      <c r="A6702" t="s">
        <v>6700</v>
      </c>
      <c r="B6702" t="s">
        <v>18535</v>
      </c>
      <c r="C6702" t="s">
        <v>18536</v>
      </c>
    </row>
    <row r="6703" spans="1:3" x14ac:dyDescent="0.3">
      <c r="A6703" t="s">
        <v>6701</v>
      </c>
      <c r="B6703" t="s">
        <v>18537</v>
      </c>
      <c r="C6703" t="s">
        <v>18538</v>
      </c>
    </row>
    <row r="6704" spans="1:3" x14ac:dyDescent="0.3">
      <c r="A6704" t="s">
        <v>6702</v>
      </c>
      <c r="B6704" t="s">
        <v>18539</v>
      </c>
      <c r="C6704" t="s">
        <v>18540</v>
      </c>
    </row>
    <row r="6705" spans="1:3" x14ac:dyDescent="0.3">
      <c r="A6705" t="s">
        <v>6703</v>
      </c>
      <c r="B6705" t="s">
        <v>18541</v>
      </c>
      <c r="C6705" t="s">
        <v>18542</v>
      </c>
    </row>
    <row r="6706" spans="1:3" x14ac:dyDescent="0.3">
      <c r="A6706" t="s">
        <v>6704</v>
      </c>
      <c r="B6706" t="s">
        <v>18541</v>
      </c>
      <c r="C6706" t="s">
        <v>18542</v>
      </c>
    </row>
    <row r="6707" spans="1:3" x14ac:dyDescent="0.3">
      <c r="A6707" t="s">
        <v>6705</v>
      </c>
      <c r="B6707" t="s">
        <v>18543</v>
      </c>
      <c r="C6707" t="s">
        <v>18544</v>
      </c>
    </row>
    <row r="6708" spans="1:3" x14ac:dyDescent="0.3">
      <c r="A6708" t="s">
        <v>6706</v>
      </c>
      <c r="B6708" t="s">
        <v>18545</v>
      </c>
      <c r="C6708" t="s">
        <v>18546</v>
      </c>
    </row>
    <row r="6709" spans="1:3" x14ac:dyDescent="0.3">
      <c r="A6709" t="s">
        <v>6707</v>
      </c>
      <c r="B6709" t="s">
        <v>18547</v>
      </c>
      <c r="C6709" t="s">
        <v>18548</v>
      </c>
    </row>
    <row r="6710" spans="1:3" x14ac:dyDescent="0.3">
      <c r="A6710" t="s">
        <v>6708</v>
      </c>
      <c r="B6710" t="s">
        <v>18549</v>
      </c>
      <c r="C6710" t="s">
        <v>18550</v>
      </c>
    </row>
    <row r="6711" spans="1:3" x14ac:dyDescent="0.3">
      <c r="A6711" t="s">
        <v>6709</v>
      </c>
      <c r="B6711" t="s">
        <v>18549</v>
      </c>
      <c r="C6711" t="s">
        <v>18550</v>
      </c>
    </row>
    <row r="6712" spans="1:3" x14ac:dyDescent="0.3">
      <c r="A6712" t="s">
        <v>6710</v>
      </c>
      <c r="B6712" t="s">
        <v>18551</v>
      </c>
      <c r="C6712" t="s">
        <v>18552</v>
      </c>
    </row>
    <row r="6713" spans="1:3" x14ac:dyDescent="0.3">
      <c r="A6713" t="s">
        <v>6711</v>
      </c>
      <c r="B6713" t="s">
        <v>18553</v>
      </c>
      <c r="C6713" t="s">
        <v>18554</v>
      </c>
    </row>
    <row r="6714" spans="1:3" x14ac:dyDescent="0.3">
      <c r="A6714" t="s">
        <v>6712</v>
      </c>
      <c r="B6714" t="s">
        <v>18555</v>
      </c>
      <c r="C6714" t="s">
        <v>18556</v>
      </c>
    </row>
    <row r="6715" spans="1:3" x14ac:dyDescent="0.3">
      <c r="A6715" t="s">
        <v>6713</v>
      </c>
      <c r="B6715" t="s">
        <v>18557</v>
      </c>
      <c r="C6715" t="s">
        <v>18558</v>
      </c>
    </row>
    <row r="6716" spans="1:3" x14ac:dyDescent="0.3">
      <c r="A6716" t="s">
        <v>6714</v>
      </c>
      <c r="B6716" t="s">
        <v>18557</v>
      </c>
      <c r="C6716" t="s">
        <v>18558</v>
      </c>
    </row>
    <row r="6717" spans="1:3" x14ac:dyDescent="0.3">
      <c r="A6717" t="s">
        <v>6715</v>
      </c>
      <c r="B6717" t="s">
        <v>18559</v>
      </c>
      <c r="C6717" t="s">
        <v>18560</v>
      </c>
    </row>
    <row r="6718" spans="1:3" x14ac:dyDescent="0.3">
      <c r="A6718" t="s">
        <v>6716</v>
      </c>
      <c r="B6718" t="s">
        <v>18561</v>
      </c>
      <c r="C6718" t="s">
        <v>18562</v>
      </c>
    </row>
    <row r="6719" spans="1:3" x14ac:dyDescent="0.3">
      <c r="A6719" t="s">
        <v>6717</v>
      </c>
      <c r="B6719" t="s">
        <v>18563</v>
      </c>
      <c r="C6719" t="s">
        <v>18564</v>
      </c>
    </row>
    <row r="6720" spans="1:3" x14ac:dyDescent="0.3">
      <c r="A6720" t="s">
        <v>6718</v>
      </c>
      <c r="B6720" t="s">
        <v>18565</v>
      </c>
      <c r="C6720" t="s">
        <v>18566</v>
      </c>
    </row>
    <row r="6721" spans="1:3" x14ac:dyDescent="0.3">
      <c r="A6721" t="s">
        <v>6719</v>
      </c>
      <c r="B6721" t="s">
        <v>18567</v>
      </c>
      <c r="C6721" t="s">
        <v>18568</v>
      </c>
    </row>
    <row r="6722" spans="1:3" x14ac:dyDescent="0.3">
      <c r="A6722" t="s">
        <v>6720</v>
      </c>
      <c r="B6722" t="s">
        <v>18569</v>
      </c>
      <c r="C6722" t="s">
        <v>18570</v>
      </c>
    </row>
    <row r="6723" spans="1:3" x14ac:dyDescent="0.3">
      <c r="A6723" t="s">
        <v>6721</v>
      </c>
      <c r="B6723" t="s">
        <v>18571</v>
      </c>
      <c r="C6723" t="s">
        <v>18572</v>
      </c>
    </row>
    <row r="6724" spans="1:3" x14ac:dyDescent="0.3">
      <c r="A6724" t="s">
        <v>6722</v>
      </c>
      <c r="B6724" t="s">
        <v>18573</v>
      </c>
      <c r="C6724" t="s">
        <v>18574</v>
      </c>
    </row>
    <row r="6725" spans="1:3" x14ac:dyDescent="0.3">
      <c r="A6725" t="s">
        <v>6723</v>
      </c>
      <c r="B6725" t="s">
        <v>18575</v>
      </c>
      <c r="C6725" t="s">
        <v>18576</v>
      </c>
    </row>
    <row r="6726" spans="1:3" x14ac:dyDescent="0.3">
      <c r="A6726" t="s">
        <v>6724</v>
      </c>
      <c r="B6726" t="s">
        <v>18577</v>
      </c>
      <c r="C6726" t="s">
        <v>18578</v>
      </c>
    </row>
    <row r="6727" spans="1:3" x14ac:dyDescent="0.3">
      <c r="A6727" t="s">
        <v>6725</v>
      </c>
      <c r="B6727" t="s">
        <v>18579</v>
      </c>
      <c r="C6727" t="s">
        <v>18580</v>
      </c>
    </row>
    <row r="6728" spans="1:3" x14ac:dyDescent="0.3">
      <c r="A6728" t="s">
        <v>6726</v>
      </c>
      <c r="B6728" t="s">
        <v>18581</v>
      </c>
      <c r="C6728" t="s">
        <v>18582</v>
      </c>
    </row>
    <row r="6729" spans="1:3" x14ac:dyDescent="0.3">
      <c r="A6729" t="s">
        <v>6727</v>
      </c>
      <c r="B6729" t="s">
        <v>18583</v>
      </c>
      <c r="C6729" t="s">
        <v>18584</v>
      </c>
    </row>
    <row r="6730" spans="1:3" x14ac:dyDescent="0.3">
      <c r="A6730" t="s">
        <v>6728</v>
      </c>
      <c r="B6730" t="s">
        <v>18585</v>
      </c>
      <c r="C6730" t="s">
        <v>18586</v>
      </c>
    </row>
    <row r="6731" spans="1:3" x14ac:dyDescent="0.3">
      <c r="A6731" t="s">
        <v>6729</v>
      </c>
      <c r="B6731" t="s">
        <v>18587</v>
      </c>
      <c r="C6731" t="s">
        <v>18588</v>
      </c>
    </row>
    <row r="6732" spans="1:3" x14ac:dyDescent="0.3">
      <c r="A6732" t="s">
        <v>6730</v>
      </c>
      <c r="B6732" t="s">
        <v>18589</v>
      </c>
      <c r="C6732" t="s">
        <v>18590</v>
      </c>
    </row>
    <row r="6733" spans="1:3" x14ac:dyDescent="0.3">
      <c r="A6733" t="s">
        <v>6731</v>
      </c>
      <c r="B6733" t="s">
        <v>18591</v>
      </c>
      <c r="C6733" t="s">
        <v>18592</v>
      </c>
    </row>
    <row r="6734" spans="1:3" x14ac:dyDescent="0.3">
      <c r="A6734" t="s">
        <v>6732</v>
      </c>
      <c r="B6734" t="s">
        <v>18593</v>
      </c>
      <c r="C6734" t="s">
        <v>18594</v>
      </c>
    </row>
    <row r="6735" spans="1:3" x14ac:dyDescent="0.3">
      <c r="A6735" t="s">
        <v>6733</v>
      </c>
      <c r="B6735" t="s">
        <v>18595</v>
      </c>
      <c r="C6735" t="s">
        <v>18596</v>
      </c>
    </row>
    <row r="6736" spans="1:3" x14ac:dyDescent="0.3">
      <c r="A6736" t="s">
        <v>6734</v>
      </c>
      <c r="B6736" t="s">
        <v>18597</v>
      </c>
      <c r="C6736" t="s">
        <v>18598</v>
      </c>
    </row>
    <row r="6737" spans="1:3" x14ac:dyDescent="0.3">
      <c r="A6737" t="s">
        <v>6735</v>
      </c>
      <c r="B6737" t="s">
        <v>18599</v>
      </c>
      <c r="C6737" t="s">
        <v>18600</v>
      </c>
    </row>
    <row r="6738" spans="1:3" x14ac:dyDescent="0.3">
      <c r="A6738" t="s">
        <v>6736</v>
      </c>
      <c r="B6738" t="s">
        <v>18601</v>
      </c>
      <c r="C6738" t="s">
        <v>18602</v>
      </c>
    </row>
    <row r="6739" spans="1:3" x14ac:dyDescent="0.3">
      <c r="A6739" t="s">
        <v>6737</v>
      </c>
      <c r="B6739" t="s">
        <v>18603</v>
      </c>
      <c r="C6739" t="s">
        <v>18604</v>
      </c>
    </row>
    <row r="6740" spans="1:3" x14ac:dyDescent="0.3">
      <c r="A6740" t="s">
        <v>6738</v>
      </c>
      <c r="B6740" t="s">
        <v>18603</v>
      </c>
      <c r="C6740" t="s">
        <v>18604</v>
      </c>
    </row>
    <row r="6741" spans="1:3" x14ac:dyDescent="0.3">
      <c r="A6741" t="s">
        <v>6739</v>
      </c>
      <c r="B6741" t="s">
        <v>18605</v>
      </c>
      <c r="C6741" t="s">
        <v>18606</v>
      </c>
    </row>
    <row r="6742" spans="1:3" x14ac:dyDescent="0.3">
      <c r="A6742" t="s">
        <v>6740</v>
      </c>
      <c r="B6742" t="s">
        <v>18607</v>
      </c>
      <c r="C6742" t="s">
        <v>18608</v>
      </c>
    </row>
    <row r="6743" spans="1:3" x14ac:dyDescent="0.3">
      <c r="A6743" t="s">
        <v>6741</v>
      </c>
      <c r="B6743" t="s">
        <v>18609</v>
      </c>
      <c r="C6743" t="s">
        <v>18610</v>
      </c>
    </row>
    <row r="6744" spans="1:3" x14ac:dyDescent="0.3">
      <c r="A6744" t="s">
        <v>6742</v>
      </c>
      <c r="B6744" t="s">
        <v>18611</v>
      </c>
      <c r="C6744" t="s">
        <v>18612</v>
      </c>
    </row>
    <row r="6745" spans="1:3" x14ac:dyDescent="0.3">
      <c r="A6745" t="s">
        <v>6743</v>
      </c>
      <c r="B6745" t="s">
        <v>18611</v>
      </c>
      <c r="C6745" t="s">
        <v>18612</v>
      </c>
    </row>
    <row r="6746" spans="1:3" x14ac:dyDescent="0.3">
      <c r="A6746" t="s">
        <v>6744</v>
      </c>
      <c r="B6746" t="s">
        <v>18613</v>
      </c>
      <c r="C6746" t="s">
        <v>18614</v>
      </c>
    </row>
    <row r="6747" spans="1:3" x14ac:dyDescent="0.3">
      <c r="A6747" t="s">
        <v>6745</v>
      </c>
      <c r="B6747" t="s">
        <v>18615</v>
      </c>
      <c r="C6747" t="s">
        <v>18616</v>
      </c>
    </row>
    <row r="6748" spans="1:3" x14ac:dyDescent="0.3">
      <c r="A6748" t="s">
        <v>6746</v>
      </c>
      <c r="B6748" t="s">
        <v>18617</v>
      </c>
      <c r="C6748" t="s">
        <v>18618</v>
      </c>
    </row>
    <row r="6749" spans="1:3" x14ac:dyDescent="0.3">
      <c r="A6749" t="s">
        <v>6747</v>
      </c>
      <c r="B6749" t="s">
        <v>18619</v>
      </c>
      <c r="C6749" t="s">
        <v>18620</v>
      </c>
    </row>
    <row r="6750" spans="1:3" x14ac:dyDescent="0.3">
      <c r="A6750" t="s">
        <v>6748</v>
      </c>
      <c r="B6750" t="s">
        <v>18621</v>
      </c>
      <c r="C6750" t="s">
        <v>18622</v>
      </c>
    </row>
    <row r="6751" spans="1:3" x14ac:dyDescent="0.3">
      <c r="A6751" t="s">
        <v>6749</v>
      </c>
      <c r="B6751" t="s">
        <v>18623</v>
      </c>
      <c r="C6751" t="s">
        <v>18624</v>
      </c>
    </row>
    <row r="6752" spans="1:3" x14ac:dyDescent="0.3">
      <c r="A6752" t="s">
        <v>6750</v>
      </c>
      <c r="B6752" t="s">
        <v>18623</v>
      </c>
      <c r="C6752" t="s">
        <v>18624</v>
      </c>
    </row>
    <row r="6753" spans="1:3" x14ac:dyDescent="0.3">
      <c r="A6753" t="s">
        <v>6751</v>
      </c>
      <c r="B6753" t="s">
        <v>18625</v>
      </c>
      <c r="C6753" t="s">
        <v>18626</v>
      </c>
    </row>
    <row r="6754" spans="1:3" x14ac:dyDescent="0.3">
      <c r="A6754" t="s">
        <v>6752</v>
      </c>
      <c r="B6754" t="s">
        <v>18627</v>
      </c>
      <c r="C6754" t="s">
        <v>18628</v>
      </c>
    </row>
    <row r="6755" spans="1:3" x14ac:dyDescent="0.3">
      <c r="A6755" t="s">
        <v>6753</v>
      </c>
      <c r="B6755" t="s">
        <v>18629</v>
      </c>
      <c r="C6755" t="s">
        <v>18630</v>
      </c>
    </row>
    <row r="6756" spans="1:3" x14ac:dyDescent="0.3">
      <c r="A6756" t="s">
        <v>6754</v>
      </c>
      <c r="B6756" t="s">
        <v>18631</v>
      </c>
      <c r="C6756" t="s">
        <v>18632</v>
      </c>
    </row>
    <row r="6757" spans="1:3" x14ac:dyDescent="0.3">
      <c r="A6757" t="s">
        <v>6755</v>
      </c>
      <c r="B6757" t="s">
        <v>18633</v>
      </c>
      <c r="C6757" t="s">
        <v>18634</v>
      </c>
    </row>
    <row r="6758" spans="1:3" x14ac:dyDescent="0.3">
      <c r="A6758" t="s">
        <v>6756</v>
      </c>
      <c r="B6758" t="s">
        <v>18633</v>
      </c>
      <c r="C6758" t="s">
        <v>18634</v>
      </c>
    </row>
    <row r="6759" spans="1:3" x14ac:dyDescent="0.3">
      <c r="A6759" t="s">
        <v>6757</v>
      </c>
      <c r="B6759" t="s">
        <v>18635</v>
      </c>
      <c r="C6759" t="s">
        <v>18636</v>
      </c>
    </row>
    <row r="6760" spans="1:3" x14ac:dyDescent="0.3">
      <c r="A6760" t="s">
        <v>6758</v>
      </c>
      <c r="B6760" t="s">
        <v>18637</v>
      </c>
      <c r="C6760" t="s">
        <v>18638</v>
      </c>
    </row>
    <row r="6761" spans="1:3" x14ac:dyDescent="0.3">
      <c r="A6761" t="s">
        <v>6759</v>
      </c>
      <c r="B6761" t="s">
        <v>18639</v>
      </c>
      <c r="C6761" t="s">
        <v>18640</v>
      </c>
    </row>
    <row r="6762" spans="1:3" x14ac:dyDescent="0.3">
      <c r="A6762" t="s">
        <v>6760</v>
      </c>
      <c r="B6762" t="s">
        <v>18641</v>
      </c>
      <c r="C6762" t="s">
        <v>18642</v>
      </c>
    </row>
    <row r="6763" spans="1:3" x14ac:dyDescent="0.3">
      <c r="A6763" t="s">
        <v>6761</v>
      </c>
      <c r="B6763" t="s">
        <v>18643</v>
      </c>
      <c r="C6763" t="s">
        <v>18644</v>
      </c>
    </row>
    <row r="6764" spans="1:3" x14ac:dyDescent="0.3">
      <c r="A6764" t="s">
        <v>6762</v>
      </c>
      <c r="B6764" t="s">
        <v>18645</v>
      </c>
      <c r="C6764" t="s">
        <v>18646</v>
      </c>
    </row>
    <row r="6765" spans="1:3" x14ac:dyDescent="0.3">
      <c r="A6765" t="s">
        <v>6763</v>
      </c>
      <c r="B6765" t="s">
        <v>18647</v>
      </c>
      <c r="C6765" t="s">
        <v>18648</v>
      </c>
    </row>
    <row r="6766" spans="1:3" x14ac:dyDescent="0.3">
      <c r="A6766" t="s">
        <v>6764</v>
      </c>
      <c r="B6766" t="s">
        <v>18649</v>
      </c>
      <c r="C6766" t="s">
        <v>18650</v>
      </c>
    </row>
    <row r="6767" spans="1:3" x14ac:dyDescent="0.3">
      <c r="A6767" t="s">
        <v>6765</v>
      </c>
      <c r="B6767" t="s">
        <v>18651</v>
      </c>
      <c r="C6767" t="s">
        <v>18652</v>
      </c>
    </row>
    <row r="6768" spans="1:3" x14ac:dyDescent="0.3">
      <c r="A6768" t="s">
        <v>6766</v>
      </c>
      <c r="B6768" t="s">
        <v>18653</v>
      </c>
      <c r="C6768" t="s">
        <v>18654</v>
      </c>
    </row>
    <row r="6769" spans="1:3" x14ac:dyDescent="0.3">
      <c r="A6769" t="s">
        <v>6767</v>
      </c>
      <c r="B6769" t="s">
        <v>18653</v>
      </c>
      <c r="C6769" t="s">
        <v>18654</v>
      </c>
    </row>
    <row r="6770" spans="1:3" x14ac:dyDescent="0.3">
      <c r="A6770" t="s">
        <v>6768</v>
      </c>
      <c r="B6770" t="s">
        <v>18655</v>
      </c>
      <c r="C6770" t="s">
        <v>18656</v>
      </c>
    </row>
    <row r="6771" spans="1:3" x14ac:dyDescent="0.3">
      <c r="A6771" t="s">
        <v>6769</v>
      </c>
      <c r="B6771" t="s">
        <v>18657</v>
      </c>
      <c r="C6771" t="s">
        <v>18658</v>
      </c>
    </row>
    <row r="6772" spans="1:3" x14ac:dyDescent="0.3">
      <c r="A6772" t="s">
        <v>6770</v>
      </c>
      <c r="B6772" t="s">
        <v>18659</v>
      </c>
      <c r="C6772" t="s">
        <v>18660</v>
      </c>
    </row>
    <row r="6773" spans="1:3" x14ac:dyDescent="0.3">
      <c r="A6773" t="s">
        <v>6771</v>
      </c>
      <c r="B6773" t="s">
        <v>18661</v>
      </c>
      <c r="C6773" t="s">
        <v>18662</v>
      </c>
    </row>
    <row r="6774" spans="1:3" x14ac:dyDescent="0.3">
      <c r="A6774" t="s">
        <v>6772</v>
      </c>
      <c r="B6774" t="s">
        <v>18663</v>
      </c>
      <c r="C6774" t="s">
        <v>18664</v>
      </c>
    </row>
    <row r="6775" spans="1:3" x14ac:dyDescent="0.3">
      <c r="A6775" t="s">
        <v>6773</v>
      </c>
      <c r="B6775" t="s">
        <v>18665</v>
      </c>
      <c r="C6775" t="s">
        <v>18666</v>
      </c>
    </row>
    <row r="6776" spans="1:3" x14ac:dyDescent="0.3">
      <c r="A6776" t="s">
        <v>6774</v>
      </c>
      <c r="B6776" t="s">
        <v>18665</v>
      </c>
      <c r="C6776" t="s">
        <v>18666</v>
      </c>
    </row>
    <row r="6777" spans="1:3" x14ac:dyDescent="0.3">
      <c r="A6777" t="s">
        <v>6775</v>
      </c>
      <c r="B6777" t="s">
        <v>18667</v>
      </c>
      <c r="C6777" t="s">
        <v>18668</v>
      </c>
    </row>
    <row r="6778" spans="1:3" x14ac:dyDescent="0.3">
      <c r="A6778" t="s">
        <v>6776</v>
      </c>
      <c r="B6778" t="s">
        <v>18669</v>
      </c>
      <c r="C6778" t="s">
        <v>18670</v>
      </c>
    </row>
    <row r="6779" spans="1:3" x14ac:dyDescent="0.3">
      <c r="A6779" t="s">
        <v>6777</v>
      </c>
      <c r="B6779" t="s">
        <v>18671</v>
      </c>
      <c r="C6779" t="s">
        <v>18672</v>
      </c>
    </row>
    <row r="6780" spans="1:3" x14ac:dyDescent="0.3">
      <c r="A6780" t="s">
        <v>6778</v>
      </c>
      <c r="B6780" t="s">
        <v>18673</v>
      </c>
      <c r="C6780" t="s">
        <v>18674</v>
      </c>
    </row>
    <row r="6781" spans="1:3" x14ac:dyDescent="0.3">
      <c r="A6781" t="s">
        <v>6779</v>
      </c>
      <c r="B6781" t="s">
        <v>18675</v>
      </c>
      <c r="C6781" t="s">
        <v>18676</v>
      </c>
    </row>
    <row r="6782" spans="1:3" x14ac:dyDescent="0.3">
      <c r="A6782" t="s">
        <v>6780</v>
      </c>
      <c r="B6782" t="s">
        <v>18677</v>
      </c>
      <c r="C6782" t="s">
        <v>18678</v>
      </c>
    </row>
    <row r="6783" spans="1:3" x14ac:dyDescent="0.3">
      <c r="A6783" t="s">
        <v>6781</v>
      </c>
      <c r="B6783" t="s">
        <v>18679</v>
      </c>
      <c r="C6783" t="s">
        <v>18680</v>
      </c>
    </row>
    <row r="6784" spans="1:3" x14ac:dyDescent="0.3">
      <c r="A6784" t="s">
        <v>6782</v>
      </c>
      <c r="B6784" t="s">
        <v>18681</v>
      </c>
      <c r="C6784" t="s">
        <v>18682</v>
      </c>
    </row>
    <row r="6785" spans="1:3" x14ac:dyDescent="0.3">
      <c r="A6785" t="s">
        <v>6783</v>
      </c>
      <c r="B6785" t="s">
        <v>18681</v>
      </c>
      <c r="C6785" t="s">
        <v>18682</v>
      </c>
    </row>
    <row r="6786" spans="1:3" x14ac:dyDescent="0.3">
      <c r="A6786" t="s">
        <v>6784</v>
      </c>
      <c r="B6786" t="s">
        <v>18681</v>
      </c>
      <c r="C6786" t="s">
        <v>18682</v>
      </c>
    </row>
    <row r="6787" spans="1:3" x14ac:dyDescent="0.3">
      <c r="A6787" t="s">
        <v>6785</v>
      </c>
      <c r="B6787" t="s">
        <v>18683</v>
      </c>
      <c r="C6787" t="s">
        <v>18684</v>
      </c>
    </row>
    <row r="6788" spans="1:3" x14ac:dyDescent="0.3">
      <c r="A6788" t="s">
        <v>6786</v>
      </c>
      <c r="B6788" t="s">
        <v>18685</v>
      </c>
      <c r="C6788" t="s">
        <v>18686</v>
      </c>
    </row>
    <row r="6789" spans="1:3" x14ac:dyDescent="0.3">
      <c r="A6789" t="s">
        <v>6787</v>
      </c>
      <c r="B6789" t="s">
        <v>18685</v>
      </c>
      <c r="C6789" t="s">
        <v>18686</v>
      </c>
    </row>
    <row r="6790" spans="1:3" x14ac:dyDescent="0.3">
      <c r="A6790" t="s">
        <v>6788</v>
      </c>
      <c r="B6790" t="s">
        <v>18687</v>
      </c>
      <c r="C6790" t="s">
        <v>18688</v>
      </c>
    </row>
    <row r="6791" spans="1:3" x14ac:dyDescent="0.3">
      <c r="A6791" t="s">
        <v>6789</v>
      </c>
      <c r="B6791" t="s">
        <v>18689</v>
      </c>
      <c r="C6791" t="s">
        <v>18690</v>
      </c>
    </row>
    <row r="6792" spans="1:3" x14ac:dyDescent="0.3">
      <c r="A6792" t="s">
        <v>6790</v>
      </c>
      <c r="B6792" t="s">
        <v>18691</v>
      </c>
      <c r="C6792" t="s">
        <v>18692</v>
      </c>
    </row>
    <row r="6793" spans="1:3" x14ac:dyDescent="0.3">
      <c r="A6793" t="s">
        <v>6791</v>
      </c>
      <c r="B6793" t="s">
        <v>18693</v>
      </c>
      <c r="C6793" t="s">
        <v>18694</v>
      </c>
    </row>
    <row r="6794" spans="1:3" x14ac:dyDescent="0.3">
      <c r="A6794" t="s">
        <v>6792</v>
      </c>
      <c r="B6794" t="s">
        <v>18695</v>
      </c>
      <c r="C6794" t="s">
        <v>18696</v>
      </c>
    </row>
    <row r="6795" spans="1:3" x14ac:dyDescent="0.3">
      <c r="A6795" t="s">
        <v>6793</v>
      </c>
      <c r="B6795" t="s">
        <v>18695</v>
      </c>
      <c r="C6795" t="s">
        <v>18696</v>
      </c>
    </row>
    <row r="6796" spans="1:3" x14ac:dyDescent="0.3">
      <c r="A6796" t="s">
        <v>6794</v>
      </c>
      <c r="B6796" t="s">
        <v>18697</v>
      </c>
      <c r="C6796" t="s">
        <v>18698</v>
      </c>
    </row>
    <row r="6797" spans="1:3" x14ac:dyDescent="0.3">
      <c r="A6797" t="s">
        <v>6795</v>
      </c>
      <c r="B6797" t="s">
        <v>18699</v>
      </c>
      <c r="C6797" t="s">
        <v>18700</v>
      </c>
    </row>
    <row r="6798" spans="1:3" x14ac:dyDescent="0.3">
      <c r="A6798" t="s">
        <v>6796</v>
      </c>
      <c r="B6798" t="s">
        <v>18701</v>
      </c>
      <c r="C6798" t="s">
        <v>18702</v>
      </c>
    </row>
    <row r="6799" spans="1:3" x14ac:dyDescent="0.3">
      <c r="A6799" t="s">
        <v>6797</v>
      </c>
      <c r="B6799" t="s">
        <v>18701</v>
      </c>
      <c r="C6799" t="s">
        <v>18702</v>
      </c>
    </row>
    <row r="6800" spans="1:3" x14ac:dyDescent="0.3">
      <c r="A6800" t="s">
        <v>6798</v>
      </c>
      <c r="B6800" t="s">
        <v>18701</v>
      </c>
      <c r="C6800" t="s">
        <v>18702</v>
      </c>
    </row>
    <row r="6801" spans="1:3" x14ac:dyDescent="0.3">
      <c r="A6801" t="s">
        <v>6799</v>
      </c>
      <c r="B6801" t="s">
        <v>18701</v>
      </c>
      <c r="C6801" t="s">
        <v>18702</v>
      </c>
    </row>
    <row r="6802" spans="1:3" x14ac:dyDescent="0.3">
      <c r="A6802" t="s">
        <v>6800</v>
      </c>
      <c r="B6802" t="s">
        <v>18703</v>
      </c>
      <c r="C6802" t="s">
        <v>18704</v>
      </c>
    </row>
    <row r="6803" spans="1:3" x14ac:dyDescent="0.3">
      <c r="A6803" t="s">
        <v>6801</v>
      </c>
      <c r="B6803" t="s">
        <v>18705</v>
      </c>
      <c r="C6803" t="s">
        <v>18706</v>
      </c>
    </row>
    <row r="6804" spans="1:3" x14ac:dyDescent="0.3">
      <c r="A6804" t="s">
        <v>6802</v>
      </c>
      <c r="B6804" t="s">
        <v>18707</v>
      </c>
      <c r="C6804" t="s">
        <v>18708</v>
      </c>
    </row>
    <row r="6805" spans="1:3" x14ac:dyDescent="0.3">
      <c r="A6805" t="s">
        <v>6803</v>
      </c>
      <c r="B6805" t="s">
        <v>18707</v>
      </c>
      <c r="C6805" t="s">
        <v>18708</v>
      </c>
    </row>
    <row r="6806" spans="1:3" x14ac:dyDescent="0.3">
      <c r="A6806" t="s">
        <v>6804</v>
      </c>
      <c r="B6806" t="s">
        <v>18709</v>
      </c>
      <c r="C6806" t="s">
        <v>18710</v>
      </c>
    </row>
    <row r="6807" spans="1:3" x14ac:dyDescent="0.3">
      <c r="A6807" t="s">
        <v>6805</v>
      </c>
      <c r="B6807" t="s">
        <v>18711</v>
      </c>
      <c r="C6807" t="s">
        <v>18712</v>
      </c>
    </row>
    <row r="6808" spans="1:3" x14ac:dyDescent="0.3">
      <c r="A6808" t="s">
        <v>6806</v>
      </c>
      <c r="B6808" t="s">
        <v>18713</v>
      </c>
      <c r="C6808" t="s">
        <v>18714</v>
      </c>
    </row>
    <row r="6809" spans="1:3" x14ac:dyDescent="0.3">
      <c r="A6809" t="s">
        <v>6807</v>
      </c>
      <c r="B6809" t="s">
        <v>18715</v>
      </c>
      <c r="C6809" t="s">
        <v>18716</v>
      </c>
    </row>
    <row r="6810" spans="1:3" x14ac:dyDescent="0.3">
      <c r="A6810" t="s">
        <v>6808</v>
      </c>
      <c r="B6810" t="s">
        <v>18715</v>
      </c>
      <c r="C6810" t="s">
        <v>18716</v>
      </c>
    </row>
    <row r="6811" spans="1:3" x14ac:dyDescent="0.3">
      <c r="A6811" t="s">
        <v>6809</v>
      </c>
      <c r="B6811" t="s">
        <v>18717</v>
      </c>
      <c r="C6811" t="s">
        <v>18718</v>
      </c>
    </row>
    <row r="6812" spans="1:3" x14ac:dyDescent="0.3">
      <c r="A6812" t="s">
        <v>6810</v>
      </c>
      <c r="B6812" t="s">
        <v>18719</v>
      </c>
      <c r="C6812" t="s">
        <v>18720</v>
      </c>
    </row>
    <row r="6813" spans="1:3" x14ac:dyDescent="0.3">
      <c r="A6813" t="s">
        <v>6811</v>
      </c>
      <c r="B6813" t="s">
        <v>18721</v>
      </c>
      <c r="C6813" t="s">
        <v>18722</v>
      </c>
    </row>
    <row r="6814" spans="1:3" x14ac:dyDescent="0.3">
      <c r="A6814" t="s">
        <v>6812</v>
      </c>
      <c r="B6814" t="s">
        <v>18723</v>
      </c>
      <c r="C6814" t="s">
        <v>18724</v>
      </c>
    </row>
    <row r="6815" spans="1:3" x14ac:dyDescent="0.3">
      <c r="A6815" t="s">
        <v>6813</v>
      </c>
      <c r="B6815" t="s">
        <v>18723</v>
      </c>
      <c r="C6815" t="s">
        <v>18724</v>
      </c>
    </row>
    <row r="6816" spans="1:3" x14ac:dyDescent="0.3">
      <c r="A6816" t="s">
        <v>6814</v>
      </c>
      <c r="B6816" t="s">
        <v>18725</v>
      </c>
      <c r="C6816" t="s">
        <v>18726</v>
      </c>
    </row>
    <row r="6817" spans="1:3" x14ac:dyDescent="0.3">
      <c r="A6817" t="s">
        <v>6815</v>
      </c>
      <c r="B6817" t="s">
        <v>18727</v>
      </c>
      <c r="C6817" t="s">
        <v>18728</v>
      </c>
    </row>
    <row r="6818" spans="1:3" x14ac:dyDescent="0.3">
      <c r="A6818" t="s">
        <v>6816</v>
      </c>
      <c r="B6818" t="s">
        <v>18729</v>
      </c>
      <c r="C6818" t="s">
        <v>18730</v>
      </c>
    </row>
    <row r="6819" spans="1:3" x14ac:dyDescent="0.3">
      <c r="A6819" t="s">
        <v>6817</v>
      </c>
      <c r="B6819" t="s">
        <v>18731</v>
      </c>
      <c r="C6819" t="s">
        <v>18732</v>
      </c>
    </row>
    <row r="6820" spans="1:3" x14ac:dyDescent="0.3">
      <c r="A6820" t="s">
        <v>6818</v>
      </c>
      <c r="B6820" t="s">
        <v>18733</v>
      </c>
      <c r="C6820" t="s">
        <v>18734</v>
      </c>
    </row>
    <row r="6821" spans="1:3" x14ac:dyDescent="0.3">
      <c r="A6821" t="s">
        <v>6819</v>
      </c>
      <c r="B6821" t="s">
        <v>18735</v>
      </c>
      <c r="C6821" t="s">
        <v>18736</v>
      </c>
    </row>
    <row r="6822" spans="1:3" x14ac:dyDescent="0.3">
      <c r="A6822" t="s">
        <v>6820</v>
      </c>
      <c r="B6822" t="s">
        <v>18737</v>
      </c>
      <c r="C6822" t="s">
        <v>18738</v>
      </c>
    </row>
    <row r="6823" spans="1:3" x14ac:dyDescent="0.3">
      <c r="A6823" t="s">
        <v>6821</v>
      </c>
      <c r="B6823" t="s">
        <v>18739</v>
      </c>
      <c r="C6823" t="s">
        <v>18740</v>
      </c>
    </row>
    <row r="6824" spans="1:3" x14ac:dyDescent="0.3">
      <c r="A6824" t="s">
        <v>6822</v>
      </c>
      <c r="B6824" t="s">
        <v>18741</v>
      </c>
      <c r="C6824" t="s">
        <v>18742</v>
      </c>
    </row>
    <row r="6825" spans="1:3" x14ac:dyDescent="0.3">
      <c r="A6825" t="s">
        <v>6823</v>
      </c>
      <c r="B6825" t="s">
        <v>18743</v>
      </c>
      <c r="C6825" t="s">
        <v>18744</v>
      </c>
    </row>
    <row r="6826" spans="1:3" x14ac:dyDescent="0.3">
      <c r="A6826" t="s">
        <v>6824</v>
      </c>
      <c r="B6826" t="s">
        <v>18743</v>
      </c>
      <c r="C6826" t="s">
        <v>18744</v>
      </c>
    </row>
    <row r="6827" spans="1:3" x14ac:dyDescent="0.3">
      <c r="A6827" t="s">
        <v>6825</v>
      </c>
      <c r="B6827" t="s">
        <v>18745</v>
      </c>
      <c r="C6827" t="s">
        <v>18746</v>
      </c>
    </row>
    <row r="6828" spans="1:3" x14ac:dyDescent="0.3">
      <c r="A6828" t="s">
        <v>6826</v>
      </c>
      <c r="B6828" t="s">
        <v>18747</v>
      </c>
      <c r="C6828" t="s">
        <v>18748</v>
      </c>
    </row>
    <row r="6829" spans="1:3" x14ac:dyDescent="0.3">
      <c r="A6829" t="s">
        <v>6827</v>
      </c>
      <c r="B6829" t="s">
        <v>18749</v>
      </c>
      <c r="C6829" t="s">
        <v>18750</v>
      </c>
    </row>
    <row r="6830" spans="1:3" x14ac:dyDescent="0.3">
      <c r="A6830" t="s">
        <v>6828</v>
      </c>
      <c r="B6830" t="s">
        <v>18751</v>
      </c>
      <c r="C6830" t="s">
        <v>18752</v>
      </c>
    </row>
    <row r="6831" spans="1:3" x14ac:dyDescent="0.3">
      <c r="A6831" t="s">
        <v>6829</v>
      </c>
      <c r="B6831" t="s">
        <v>18753</v>
      </c>
      <c r="C6831" t="s">
        <v>18754</v>
      </c>
    </row>
    <row r="6832" spans="1:3" x14ac:dyDescent="0.3">
      <c r="A6832" t="s">
        <v>6830</v>
      </c>
      <c r="B6832" t="s">
        <v>18755</v>
      </c>
      <c r="C6832" t="s">
        <v>18756</v>
      </c>
    </row>
    <row r="6833" spans="1:3" x14ac:dyDescent="0.3">
      <c r="A6833" t="s">
        <v>6831</v>
      </c>
      <c r="B6833" t="s">
        <v>18757</v>
      </c>
      <c r="C6833" t="s">
        <v>18758</v>
      </c>
    </row>
    <row r="6834" spans="1:3" x14ac:dyDescent="0.3">
      <c r="A6834" t="s">
        <v>6832</v>
      </c>
      <c r="B6834" t="s">
        <v>18759</v>
      </c>
      <c r="C6834" t="s">
        <v>18760</v>
      </c>
    </row>
    <row r="6835" spans="1:3" x14ac:dyDescent="0.3">
      <c r="A6835" t="s">
        <v>6833</v>
      </c>
      <c r="B6835" t="s">
        <v>18761</v>
      </c>
      <c r="C6835" t="s">
        <v>18762</v>
      </c>
    </row>
    <row r="6836" spans="1:3" x14ac:dyDescent="0.3">
      <c r="A6836" t="s">
        <v>6834</v>
      </c>
      <c r="B6836" t="s">
        <v>18763</v>
      </c>
      <c r="C6836" t="s">
        <v>18764</v>
      </c>
    </row>
    <row r="6837" spans="1:3" x14ac:dyDescent="0.3">
      <c r="A6837" t="s">
        <v>6835</v>
      </c>
      <c r="B6837" t="s">
        <v>18765</v>
      </c>
      <c r="C6837" t="s">
        <v>18766</v>
      </c>
    </row>
    <row r="6838" spans="1:3" x14ac:dyDescent="0.3">
      <c r="A6838" t="s">
        <v>6836</v>
      </c>
      <c r="B6838" t="s">
        <v>18767</v>
      </c>
      <c r="C6838" t="s">
        <v>18768</v>
      </c>
    </row>
    <row r="6839" spans="1:3" x14ac:dyDescent="0.3">
      <c r="A6839" t="s">
        <v>6837</v>
      </c>
      <c r="B6839" t="s">
        <v>18769</v>
      </c>
      <c r="C6839" t="s">
        <v>18770</v>
      </c>
    </row>
    <row r="6840" spans="1:3" x14ac:dyDescent="0.3">
      <c r="A6840" t="s">
        <v>6838</v>
      </c>
      <c r="B6840" t="s">
        <v>18771</v>
      </c>
      <c r="C6840" t="s">
        <v>18772</v>
      </c>
    </row>
    <row r="6841" spans="1:3" x14ac:dyDescent="0.3">
      <c r="A6841" t="s">
        <v>6839</v>
      </c>
      <c r="B6841" t="s">
        <v>18773</v>
      </c>
      <c r="C6841" t="s">
        <v>18774</v>
      </c>
    </row>
    <row r="6842" spans="1:3" x14ac:dyDescent="0.3">
      <c r="A6842" t="s">
        <v>6840</v>
      </c>
      <c r="B6842" t="s">
        <v>18775</v>
      </c>
      <c r="C6842" t="s">
        <v>18776</v>
      </c>
    </row>
    <row r="6843" spans="1:3" x14ac:dyDescent="0.3">
      <c r="A6843" t="s">
        <v>6841</v>
      </c>
      <c r="B6843" t="s">
        <v>18777</v>
      </c>
      <c r="C6843" t="s">
        <v>18778</v>
      </c>
    </row>
    <row r="6844" spans="1:3" x14ac:dyDescent="0.3">
      <c r="A6844" t="s">
        <v>6842</v>
      </c>
      <c r="B6844" t="s">
        <v>18779</v>
      </c>
      <c r="C6844" t="s">
        <v>18780</v>
      </c>
    </row>
    <row r="6845" spans="1:3" x14ac:dyDescent="0.3">
      <c r="A6845" t="s">
        <v>6843</v>
      </c>
      <c r="B6845" t="s">
        <v>18779</v>
      </c>
      <c r="C6845" t="s">
        <v>18780</v>
      </c>
    </row>
    <row r="6846" spans="1:3" x14ac:dyDescent="0.3">
      <c r="A6846" t="s">
        <v>6844</v>
      </c>
      <c r="B6846" t="s">
        <v>18781</v>
      </c>
      <c r="C6846" t="s">
        <v>18782</v>
      </c>
    </row>
    <row r="6847" spans="1:3" x14ac:dyDescent="0.3">
      <c r="A6847" t="s">
        <v>6845</v>
      </c>
      <c r="B6847" t="s">
        <v>18783</v>
      </c>
      <c r="C6847" t="s">
        <v>18784</v>
      </c>
    </row>
    <row r="6848" spans="1:3" x14ac:dyDescent="0.3">
      <c r="A6848" t="s">
        <v>6846</v>
      </c>
      <c r="B6848" t="s">
        <v>18785</v>
      </c>
      <c r="C6848" t="s">
        <v>18786</v>
      </c>
    </row>
    <row r="6849" spans="1:3" x14ac:dyDescent="0.3">
      <c r="A6849" t="s">
        <v>6847</v>
      </c>
      <c r="B6849" t="s">
        <v>18787</v>
      </c>
      <c r="C6849" t="s">
        <v>18788</v>
      </c>
    </row>
    <row r="6850" spans="1:3" x14ac:dyDescent="0.3">
      <c r="A6850" t="s">
        <v>6848</v>
      </c>
      <c r="B6850" t="s">
        <v>18787</v>
      </c>
      <c r="C6850" t="s">
        <v>18788</v>
      </c>
    </row>
    <row r="6851" spans="1:3" x14ac:dyDescent="0.3">
      <c r="A6851" t="s">
        <v>6849</v>
      </c>
      <c r="B6851" t="s">
        <v>18787</v>
      </c>
      <c r="C6851" t="s">
        <v>18788</v>
      </c>
    </row>
    <row r="6852" spans="1:3" x14ac:dyDescent="0.3">
      <c r="A6852" t="s">
        <v>6850</v>
      </c>
      <c r="B6852" t="s">
        <v>18789</v>
      </c>
      <c r="C6852" t="s">
        <v>18790</v>
      </c>
    </row>
    <row r="6853" spans="1:3" x14ac:dyDescent="0.3">
      <c r="A6853" t="s">
        <v>6851</v>
      </c>
      <c r="B6853" t="s">
        <v>18791</v>
      </c>
      <c r="C6853" t="s">
        <v>18792</v>
      </c>
    </row>
    <row r="6854" spans="1:3" x14ac:dyDescent="0.3">
      <c r="A6854" t="s">
        <v>6852</v>
      </c>
      <c r="B6854" t="s">
        <v>18793</v>
      </c>
      <c r="C6854" t="s">
        <v>18794</v>
      </c>
    </row>
    <row r="6855" spans="1:3" x14ac:dyDescent="0.3">
      <c r="A6855" t="s">
        <v>6853</v>
      </c>
      <c r="B6855" t="s">
        <v>18795</v>
      </c>
      <c r="C6855" t="s">
        <v>18796</v>
      </c>
    </row>
    <row r="6856" spans="1:3" x14ac:dyDescent="0.3">
      <c r="A6856" t="s">
        <v>6854</v>
      </c>
      <c r="B6856" t="s">
        <v>18795</v>
      </c>
      <c r="C6856" t="s">
        <v>18796</v>
      </c>
    </row>
    <row r="6857" spans="1:3" x14ac:dyDescent="0.3">
      <c r="A6857" t="s">
        <v>6855</v>
      </c>
      <c r="B6857" t="s">
        <v>18797</v>
      </c>
      <c r="C6857" t="s">
        <v>18798</v>
      </c>
    </row>
    <row r="6858" spans="1:3" x14ac:dyDescent="0.3">
      <c r="A6858" t="s">
        <v>6856</v>
      </c>
      <c r="B6858" t="s">
        <v>18799</v>
      </c>
      <c r="C6858" t="s">
        <v>18800</v>
      </c>
    </row>
    <row r="6859" spans="1:3" x14ac:dyDescent="0.3">
      <c r="A6859" t="s">
        <v>6857</v>
      </c>
      <c r="B6859" t="s">
        <v>18801</v>
      </c>
      <c r="C6859" t="s">
        <v>18802</v>
      </c>
    </row>
    <row r="6860" spans="1:3" x14ac:dyDescent="0.3">
      <c r="A6860" t="s">
        <v>6858</v>
      </c>
      <c r="B6860" t="s">
        <v>18803</v>
      </c>
      <c r="C6860" t="s">
        <v>18804</v>
      </c>
    </row>
    <row r="6861" spans="1:3" x14ac:dyDescent="0.3">
      <c r="A6861" t="s">
        <v>6859</v>
      </c>
      <c r="B6861" t="s">
        <v>18805</v>
      </c>
      <c r="C6861" t="s">
        <v>18806</v>
      </c>
    </row>
    <row r="6862" spans="1:3" x14ac:dyDescent="0.3">
      <c r="A6862" t="s">
        <v>6860</v>
      </c>
      <c r="B6862" t="s">
        <v>18805</v>
      </c>
      <c r="C6862" t="s">
        <v>18806</v>
      </c>
    </row>
    <row r="6863" spans="1:3" x14ac:dyDescent="0.3">
      <c r="A6863" t="s">
        <v>6861</v>
      </c>
      <c r="B6863" t="s">
        <v>18807</v>
      </c>
      <c r="C6863" t="s">
        <v>18808</v>
      </c>
    </row>
    <row r="6864" spans="1:3" x14ac:dyDescent="0.3">
      <c r="A6864" t="s">
        <v>6862</v>
      </c>
      <c r="B6864" t="s">
        <v>18809</v>
      </c>
      <c r="C6864" t="s">
        <v>18810</v>
      </c>
    </row>
    <row r="6865" spans="1:3" x14ac:dyDescent="0.3">
      <c r="A6865" t="s">
        <v>6863</v>
      </c>
      <c r="B6865" t="s">
        <v>18811</v>
      </c>
      <c r="C6865" t="s">
        <v>18812</v>
      </c>
    </row>
    <row r="6866" spans="1:3" x14ac:dyDescent="0.3">
      <c r="A6866" t="s">
        <v>6864</v>
      </c>
      <c r="B6866" t="s">
        <v>18813</v>
      </c>
      <c r="C6866" t="s">
        <v>18814</v>
      </c>
    </row>
    <row r="6867" spans="1:3" x14ac:dyDescent="0.3">
      <c r="A6867" t="s">
        <v>6865</v>
      </c>
      <c r="B6867" t="s">
        <v>18815</v>
      </c>
      <c r="C6867" t="s">
        <v>18816</v>
      </c>
    </row>
    <row r="6868" spans="1:3" x14ac:dyDescent="0.3">
      <c r="A6868" t="s">
        <v>6866</v>
      </c>
      <c r="B6868" t="s">
        <v>18817</v>
      </c>
      <c r="C6868" t="s">
        <v>18818</v>
      </c>
    </row>
    <row r="6869" spans="1:3" x14ac:dyDescent="0.3">
      <c r="A6869" t="s">
        <v>6867</v>
      </c>
      <c r="B6869" t="s">
        <v>18819</v>
      </c>
      <c r="C6869" t="s">
        <v>18820</v>
      </c>
    </row>
    <row r="6870" spans="1:3" x14ac:dyDescent="0.3">
      <c r="A6870" t="s">
        <v>6868</v>
      </c>
      <c r="B6870" t="s">
        <v>18821</v>
      </c>
      <c r="C6870" t="s">
        <v>18822</v>
      </c>
    </row>
    <row r="6871" spans="1:3" x14ac:dyDescent="0.3">
      <c r="A6871" t="s">
        <v>6869</v>
      </c>
      <c r="B6871" t="s">
        <v>18823</v>
      </c>
      <c r="C6871" t="s">
        <v>18824</v>
      </c>
    </row>
    <row r="6872" spans="1:3" x14ac:dyDescent="0.3">
      <c r="A6872" t="s">
        <v>6870</v>
      </c>
      <c r="B6872" t="s">
        <v>18823</v>
      </c>
      <c r="C6872" t="s">
        <v>18824</v>
      </c>
    </row>
    <row r="6873" spans="1:3" x14ac:dyDescent="0.3">
      <c r="A6873" t="s">
        <v>6871</v>
      </c>
      <c r="B6873" t="s">
        <v>18825</v>
      </c>
      <c r="C6873" t="s">
        <v>18826</v>
      </c>
    </row>
    <row r="6874" spans="1:3" x14ac:dyDescent="0.3">
      <c r="A6874" t="s">
        <v>6872</v>
      </c>
      <c r="B6874" t="s">
        <v>18827</v>
      </c>
      <c r="C6874" t="s">
        <v>18828</v>
      </c>
    </row>
    <row r="6875" spans="1:3" x14ac:dyDescent="0.3">
      <c r="A6875" t="s">
        <v>6873</v>
      </c>
      <c r="B6875" t="s">
        <v>18829</v>
      </c>
      <c r="C6875" t="s">
        <v>18830</v>
      </c>
    </row>
    <row r="6876" spans="1:3" x14ac:dyDescent="0.3">
      <c r="A6876" t="s">
        <v>6874</v>
      </c>
      <c r="B6876" t="s">
        <v>18831</v>
      </c>
      <c r="C6876" t="s">
        <v>18832</v>
      </c>
    </row>
    <row r="6877" spans="1:3" x14ac:dyDescent="0.3">
      <c r="A6877" t="s">
        <v>6875</v>
      </c>
      <c r="B6877" t="s">
        <v>18833</v>
      </c>
      <c r="C6877" t="s">
        <v>18834</v>
      </c>
    </row>
    <row r="6878" spans="1:3" x14ac:dyDescent="0.3">
      <c r="A6878" t="s">
        <v>6876</v>
      </c>
      <c r="B6878" t="s">
        <v>18835</v>
      </c>
      <c r="C6878" t="s">
        <v>18836</v>
      </c>
    </row>
    <row r="6879" spans="1:3" x14ac:dyDescent="0.3">
      <c r="A6879" t="s">
        <v>6877</v>
      </c>
      <c r="B6879" t="s">
        <v>18837</v>
      </c>
      <c r="C6879" t="s">
        <v>18838</v>
      </c>
    </row>
    <row r="6880" spans="1:3" x14ac:dyDescent="0.3">
      <c r="A6880" t="s">
        <v>6878</v>
      </c>
      <c r="B6880" t="s">
        <v>18839</v>
      </c>
      <c r="C6880" t="s">
        <v>18840</v>
      </c>
    </row>
    <row r="6881" spans="1:3" x14ac:dyDescent="0.3">
      <c r="A6881" t="s">
        <v>6879</v>
      </c>
      <c r="B6881" t="s">
        <v>18841</v>
      </c>
      <c r="C6881" t="s">
        <v>18842</v>
      </c>
    </row>
    <row r="6882" spans="1:3" x14ac:dyDescent="0.3">
      <c r="A6882" t="s">
        <v>6880</v>
      </c>
      <c r="B6882" t="s">
        <v>18843</v>
      </c>
      <c r="C6882" t="s">
        <v>18844</v>
      </c>
    </row>
    <row r="6883" spans="1:3" x14ac:dyDescent="0.3">
      <c r="A6883" t="s">
        <v>6881</v>
      </c>
      <c r="B6883" t="s">
        <v>18843</v>
      </c>
      <c r="C6883" t="s">
        <v>18844</v>
      </c>
    </row>
    <row r="6884" spans="1:3" x14ac:dyDescent="0.3">
      <c r="A6884" t="s">
        <v>6882</v>
      </c>
      <c r="B6884" t="s">
        <v>18843</v>
      </c>
      <c r="C6884" t="s">
        <v>18844</v>
      </c>
    </row>
    <row r="6885" spans="1:3" x14ac:dyDescent="0.3">
      <c r="A6885" t="s">
        <v>6883</v>
      </c>
      <c r="B6885" t="s">
        <v>18843</v>
      </c>
      <c r="C6885" t="s">
        <v>18844</v>
      </c>
    </row>
    <row r="6886" spans="1:3" x14ac:dyDescent="0.3">
      <c r="A6886" t="s">
        <v>6884</v>
      </c>
      <c r="B6886" t="s">
        <v>18845</v>
      </c>
      <c r="C6886" t="s">
        <v>18846</v>
      </c>
    </row>
    <row r="6887" spans="1:3" x14ac:dyDescent="0.3">
      <c r="A6887" t="s">
        <v>6885</v>
      </c>
      <c r="B6887" t="s">
        <v>18847</v>
      </c>
      <c r="C6887" t="s">
        <v>18848</v>
      </c>
    </row>
    <row r="6888" spans="1:3" x14ac:dyDescent="0.3">
      <c r="A6888" t="s">
        <v>6886</v>
      </c>
      <c r="B6888" t="s">
        <v>18847</v>
      </c>
      <c r="C6888" t="s">
        <v>18848</v>
      </c>
    </row>
    <row r="6889" spans="1:3" x14ac:dyDescent="0.3">
      <c r="A6889" t="s">
        <v>6887</v>
      </c>
      <c r="B6889" t="s">
        <v>18849</v>
      </c>
      <c r="C6889" t="s">
        <v>18850</v>
      </c>
    </row>
    <row r="6890" spans="1:3" x14ac:dyDescent="0.3">
      <c r="A6890" t="s">
        <v>6888</v>
      </c>
      <c r="B6890" t="s">
        <v>18849</v>
      </c>
      <c r="C6890" t="s">
        <v>18850</v>
      </c>
    </row>
    <row r="6891" spans="1:3" x14ac:dyDescent="0.3">
      <c r="A6891" t="s">
        <v>6889</v>
      </c>
      <c r="B6891" t="s">
        <v>18849</v>
      </c>
      <c r="C6891" t="s">
        <v>18850</v>
      </c>
    </row>
    <row r="6892" spans="1:3" x14ac:dyDescent="0.3">
      <c r="A6892" t="s">
        <v>6890</v>
      </c>
      <c r="B6892" t="s">
        <v>18851</v>
      </c>
      <c r="C6892" t="s">
        <v>18852</v>
      </c>
    </row>
    <row r="6893" spans="1:3" x14ac:dyDescent="0.3">
      <c r="A6893" t="s">
        <v>6891</v>
      </c>
      <c r="B6893" t="s">
        <v>18853</v>
      </c>
      <c r="C6893" t="s">
        <v>18854</v>
      </c>
    </row>
    <row r="6894" spans="1:3" x14ac:dyDescent="0.3">
      <c r="A6894" t="s">
        <v>6892</v>
      </c>
      <c r="B6894" t="s">
        <v>18855</v>
      </c>
      <c r="C6894" t="s">
        <v>18856</v>
      </c>
    </row>
    <row r="6895" spans="1:3" x14ac:dyDescent="0.3">
      <c r="A6895" t="s">
        <v>6893</v>
      </c>
      <c r="B6895" t="s">
        <v>18857</v>
      </c>
      <c r="C6895" t="s">
        <v>18858</v>
      </c>
    </row>
    <row r="6896" spans="1:3" x14ac:dyDescent="0.3">
      <c r="A6896" t="s">
        <v>6894</v>
      </c>
      <c r="B6896" t="s">
        <v>18859</v>
      </c>
      <c r="C6896" t="s">
        <v>18860</v>
      </c>
    </row>
    <row r="6897" spans="1:3" x14ac:dyDescent="0.3">
      <c r="A6897" t="s">
        <v>6895</v>
      </c>
      <c r="B6897" t="s">
        <v>18861</v>
      </c>
      <c r="C6897" t="s">
        <v>18862</v>
      </c>
    </row>
    <row r="6898" spans="1:3" x14ac:dyDescent="0.3">
      <c r="A6898" t="s">
        <v>6896</v>
      </c>
      <c r="B6898" t="s">
        <v>18863</v>
      </c>
      <c r="C6898" t="s">
        <v>18864</v>
      </c>
    </row>
    <row r="6899" spans="1:3" x14ac:dyDescent="0.3">
      <c r="A6899" t="s">
        <v>6897</v>
      </c>
      <c r="B6899" t="s">
        <v>18865</v>
      </c>
      <c r="C6899" t="s">
        <v>18866</v>
      </c>
    </row>
    <row r="6900" spans="1:3" x14ac:dyDescent="0.3">
      <c r="A6900" t="s">
        <v>6898</v>
      </c>
      <c r="B6900" t="s">
        <v>18867</v>
      </c>
      <c r="C6900" t="s">
        <v>18868</v>
      </c>
    </row>
    <row r="6901" spans="1:3" x14ac:dyDescent="0.3">
      <c r="A6901" t="s">
        <v>6899</v>
      </c>
      <c r="B6901" t="s">
        <v>18869</v>
      </c>
      <c r="C6901" t="s">
        <v>18870</v>
      </c>
    </row>
    <row r="6902" spans="1:3" x14ac:dyDescent="0.3">
      <c r="A6902" t="s">
        <v>6900</v>
      </c>
      <c r="B6902" t="s">
        <v>18871</v>
      </c>
      <c r="C6902" t="s">
        <v>18872</v>
      </c>
    </row>
    <row r="6903" spans="1:3" x14ac:dyDescent="0.3">
      <c r="A6903" t="s">
        <v>6901</v>
      </c>
      <c r="B6903" t="s">
        <v>18873</v>
      </c>
      <c r="C6903" t="s">
        <v>18874</v>
      </c>
    </row>
    <row r="6904" spans="1:3" x14ac:dyDescent="0.3">
      <c r="A6904" t="s">
        <v>6902</v>
      </c>
      <c r="B6904" t="s">
        <v>18875</v>
      </c>
      <c r="C6904" t="s">
        <v>18876</v>
      </c>
    </row>
    <row r="6905" spans="1:3" x14ac:dyDescent="0.3">
      <c r="A6905" t="s">
        <v>6903</v>
      </c>
      <c r="B6905" t="s">
        <v>18877</v>
      </c>
      <c r="C6905" t="s">
        <v>18878</v>
      </c>
    </row>
    <row r="6906" spans="1:3" x14ac:dyDescent="0.3">
      <c r="A6906" t="s">
        <v>6904</v>
      </c>
      <c r="B6906" t="s">
        <v>18879</v>
      </c>
      <c r="C6906" t="s">
        <v>18880</v>
      </c>
    </row>
    <row r="6907" spans="1:3" x14ac:dyDescent="0.3">
      <c r="A6907" t="s">
        <v>6905</v>
      </c>
      <c r="B6907" t="s">
        <v>18881</v>
      </c>
      <c r="C6907" t="s">
        <v>18882</v>
      </c>
    </row>
    <row r="6908" spans="1:3" x14ac:dyDescent="0.3">
      <c r="A6908" t="s">
        <v>6906</v>
      </c>
      <c r="B6908" t="s">
        <v>18883</v>
      </c>
      <c r="C6908" t="s">
        <v>18884</v>
      </c>
    </row>
    <row r="6909" spans="1:3" x14ac:dyDescent="0.3">
      <c r="A6909" t="s">
        <v>6907</v>
      </c>
      <c r="B6909" t="s">
        <v>18883</v>
      </c>
      <c r="C6909" t="s">
        <v>18884</v>
      </c>
    </row>
    <row r="6910" spans="1:3" x14ac:dyDescent="0.3">
      <c r="A6910" t="s">
        <v>6908</v>
      </c>
      <c r="B6910" t="s">
        <v>18885</v>
      </c>
      <c r="C6910" t="s">
        <v>18886</v>
      </c>
    </row>
    <row r="6911" spans="1:3" x14ac:dyDescent="0.3">
      <c r="A6911" t="s">
        <v>6909</v>
      </c>
      <c r="B6911" t="s">
        <v>18887</v>
      </c>
      <c r="C6911" t="s">
        <v>18888</v>
      </c>
    </row>
    <row r="6912" spans="1:3" x14ac:dyDescent="0.3">
      <c r="A6912" t="s">
        <v>6910</v>
      </c>
      <c r="B6912" t="s">
        <v>18889</v>
      </c>
      <c r="C6912" t="s">
        <v>18890</v>
      </c>
    </row>
    <row r="6913" spans="1:3" x14ac:dyDescent="0.3">
      <c r="A6913" t="s">
        <v>6911</v>
      </c>
      <c r="B6913" t="s">
        <v>18891</v>
      </c>
      <c r="C6913" t="s">
        <v>18892</v>
      </c>
    </row>
    <row r="6914" spans="1:3" x14ac:dyDescent="0.3">
      <c r="A6914" t="s">
        <v>6912</v>
      </c>
      <c r="B6914" t="s">
        <v>18893</v>
      </c>
      <c r="C6914" t="s">
        <v>18894</v>
      </c>
    </row>
    <row r="6915" spans="1:3" x14ac:dyDescent="0.3">
      <c r="A6915" t="s">
        <v>6913</v>
      </c>
      <c r="B6915" t="s">
        <v>18895</v>
      </c>
      <c r="C6915" t="s">
        <v>18896</v>
      </c>
    </row>
    <row r="6916" spans="1:3" x14ac:dyDescent="0.3">
      <c r="A6916" t="s">
        <v>6914</v>
      </c>
      <c r="B6916" t="s">
        <v>18897</v>
      </c>
      <c r="C6916" t="s">
        <v>18898</v>
      </c>
    </row>
    <row r="6917" spans="1:3" x14ac:dyDescent="0.3">
      <c r="A6917" t="s">
        <v>6915</v>
      </c>
      <c r="B6917" t="s">
        <v>18897</v>
      </c>
      <c r="C6917" t="s">
        <v>18898</v>
      </c>
    </row>
    <row r="6918" spans="1:3" x14ac:dyDescent="0.3">
      <c r="A6918" t="s">
        <v>6916</v>
      </c>
      <c r="B6918" t="s">
        <v>18899</v>
      </c>
      <c r="C6918" t="s">
        <v>18900</v>
      </c>
    </row>
    <row r="6919" spans="1:3" x14ac:dyDescent="0.3">
      <c r="A6919" t="s">
        <v>6917</v>
      </c>
      <c r="B6919" t="s">
        <v>18901</v>
      </c>
      <c r="C6919" t="s">
        <v>18902</v>
      </c>
    </row>
    <row r="6920" spans="1:3" x14ac:dyDescent="0.3">
      <c r="A6920" t="s">
        <v>6918</v>
      </c>
      <c r="B6920" t="s">
        <v>18903</v>
      </c>
      <c r="C6920" t="s">
        <v>18904</v>
      </c>
    </row>
    <row r="6921" spans="1:3" x14ac:dyDescent="0.3">
      <c r="A6921" t="s">
        <v>6919</v>
      </c>
      <c r="B6921" t="s">
        <v>18905</v>
      </c>
      <c r="C6921" t="s">
        <v>18906</v>
      </c>
    </row>
    <row r="6922" spans="1:3" x14ac:dyDescent="0.3">
      <c r="A6922" t="s">
        <v>6920</v>
      </c>
      <c r="B6922" t="s">
        <v>18907</v>
      </c>
      <c r="C6922" t="s">
        <v>18908</v>
      </c>
    </row>
    <row r="6923" spans="1:3" x14ac:dyDescent="0.3">
      <c r="A6923" t="s">
        <v>6921</v>
      </c>
      <c r="B6923" t="s">
        <v>18909</v>
      </c>
      <c r="C6923" t="s">
        <v>18910</v>
      </c>
    </row>
    <row r="6924" spans="1:3" x14ac:dyDescent="0.3">
      <c r="A6924" t="s">
        <v>6922</v>
      </c>
      <c r="B6924" t="s">
        <v>18911</v>
      </c>
      <c r="C6924" t="s">
        <v>18912</v>
      </c>
    </row>
    <row r="6925" spans="1:3" x14ac:dyDescent="0.3">
      <c r="A6925" t="s">
        <v>6923</v>
      </c>
      <c r="B6925" t="s">
        <v>18913</v>
      </c>
      <c r="C6925" t="s">
        <v>18914</v>
      </c>
    </row>
    <row r="6926" spans="1:3" x14ac:dyDescent="0.3">
      <c r="A6926" t="s">
        <v>6924</v>
      </c>
      <c r="B6926" t="s">
        <v>18915</v>
      </c>
      <c r="C6926" t="s">
        <v>18916</v>
      </c>
    </row>
    <row r="6927" spans="1:3" x14ac:dyDescent="0.3">
      <c r="A6927" t="s">
        <v>6925</v>
      </c>
      <c r="B6927" t="s">
        <v>18917</v>
      </c>
      <c r="C6927" t="s">
        <v>18918</v>
      </c>
    </row>
    <row r="6928" spans="1:3" x14ac:dyDescent="0.3">
      <c r="A6928" t="s">
        <v>6926</v>
      </c>
      <c r="B6928" t="s">
        <v>18919</v>
      </c>
      <c r="C6928" t="s">
        <v>18920</v>
      </c>
    </row>
    <row r="6929" spans="1:3" x14ac:dyDescent="0.3">
      <c r="A6929" t="s">
        <v>6927</v>
      </c>
      <c r="B6929" t="s">
        <v>18921</v>
      </c>
      <c r="C6929" t="s">
        <v>18922</v>
      </c>
    </row>
    <row r="6930" spans="1:3" x14ac:dyDescent="0.3">
      <c r="A6930" t="s">
        <v>6928</v>
      </c>
      <c r="B6930" t="s">
        <v>18923</v>
      </c>
      <c r="C6930" t="s">
        <v>18924</v>
      </c>
    </row>
    <row r="6931" spans="1:3" x14ac:dyDescent="0.3">
      <c r="A6931" t="s">
        <v>6929</v>
      </c>
      <c r="B6931" t="s">
        <v>18925</v>
      </c>
      <c r="C6931" t="s">
        <v>18926</v>
      </c>
    </row>
    <row r="6932" spans="1:3" x14ac:dyDescent="0.3">
      <c r="A6932" t="s">
        <v>6930</v>
      </c>
      <c r="B6932" t="s">
        <v>18927</v>
      </c>
      <c r="C6932" t="s">
        <v>18928</v>
      </c>
    </row>
    <row r="6933" spans="1:3" x14ac:dyDescent="0.3">
      <c r="A6933" t="s">
        <v>6931</v>
      </c>
      <c r="B6933" t="s">
        <v>18929</v>
      </c>
      <c r="C6933" t="s">
        <v>18930</v>
      </c>
    </row>
    <row r="6934" spans="1:3" x14ac:dyDescent="0.3">
      <c r="A6934" t="s">
        <v>6932</v>
      </c>
      <c r="B6934" t="s">
        <v>18931</v>
      </c>
      <c r="C6934" t="s">
        <v>18932</v>
      </c>
    </row>
    <row r="6935" spans="1:3" x14ac:dyDescent="0.3">
      <c r="A6935" t="s">
        <v>6933</v>
      </c>
      <c r="B6935" t="s">
        <v>18933</v>
      </c>
      <c r="C6935" t="s">
        <v>18934</v>
      </c>
    </row>
    <row r="6936" spans="1:3" x14ac:dyDescent="0.3">
      <c r="A6936" t="s">
        <v>6934</v>
      </c>
      <c r="B6936" t="s">
        <v>18935</v>
      </c>
      <c r="C6936" t="s">
        <v>18936</v>
      </c>
    </row>
    <row r="6937" spans="1:3" x14ac:dyDescent="0.3">
      <c r="A6937" t="s">
        <v>6935</v>
      </c>
      <c r="B6937" t="s">
        <v>18937</v>
      </c>
      <c r="C6937" t="s">
        <v>18938</v>
      </c>
    </row>
    <row r="6938" spans="1:3" x14ac:dyDescent="0.3">
      <c r="A6938" t="s">
        <v>6936</v>
      </c>
      <c r="B6938" t="s">
        <v>18939</v>
      </c>
      <c r="C6938" t="s">
        <v>18940</v>
      </c>
    </row>
    <row r="6939" spans="1:3" x14ac:dyDescent="0.3">
      <c r="A6939" t="s">
        <v>6937</v>
      </c>
      <c r="B6939" t="s">
        <v>18941</v>
      </c>
      <c r="C6939" t="s">
        <v>18942</v>
      </c>
    </row>
    <row r="6940" spans="1:3" x14ac:dyDescent="0.3">
      <c r="A6940" t="s">
        <v>6938</v>
      </c>
      <c r="B6940" t="s">
        <v>18943</v>
      </c>
      <c r="C6940" t="s">
        <v>18944</v>
      </c>
    </row>
    <row r="6941" spans="1:3" x14ac:dyDescent="0.3">
      <c r="A6941" t="s">
        <v>6939</v>
      </c>
      <c r="B6941" t="s">
        <v>18945</v>
      </c>
      <c r="C6941" t="s">
        <v>18946</v>
      </c>
    </row>
    <row r="6942" spans="1:3" x14ac:dyDescent="0.3">
      <c r="A6942" t="s">
        <v>6940</v>
      </c>
      <c r="B6942" t="s">
        <v>18947</v>
      </c>
      <c r="C6942" t="s">
        <v>18948</v>
      </c>
    </row>
    <row r="6943" spans="1:3" x14ac:dyDescent="0.3">
      <c r="A6943" t="s">
        <v>6941</v>
      </c>
      <c r="B6943" t="s">
        <v>18949</v>
      </c>
      <c r="C6943" t="s">
        <v>18950</v>
      </c>
    </row>
    <row r="6944" spans="1:3" x14ac:dyDescent="0.3">
      <c r="A6944" t="s">
        <v>6942</v>
      </c>
      <c r="B6944" t="s">
        <v>18951</v>
      </c>
      <c r="C6944" t="s">
        <v>18952</v>
      </c>
    </row>
    <row r="6945" spans="1:3" x14ac:dyDescent="0.3">
      <c r="A6945" t="s">
        <v>6943</v>
      </c>
      <c r="B6945" t="s">
        <v>18953</v>
      </c>
      <c r="C6945" t="s">
        <v>18954</v>
      </c>
    </row>
    <row r="6946" spans="1:3" x14ac:dyDescent="0.3">
      <c r="A6946" t="s">
        <v>6944</v>
      </c>
      <c r="B6946" t="s">
        <v>18955</v>
      </c>
      <c r="C6946" t="s">
        <v>18956</v>
      </c>
    </row>
    <row r="6947" spans="1:3" x14ac:dyDescent="0.3">
      <c r="A6947" t="s">
        <v>6945</v>
      </c>
      <c r="B6947" t="s">
        <v>18955</v>
      </c>
      <c r="C6947" t="s">
        <v>18956</v>
      </c>
    </row>
    <row r="6948" spans="1:3" x14ac:dyDescent="0.3">
      <c r="A6948" t="s">
        <v>6946</v>
      </c>
      <c r="B6948" t="s">
        <v>18955</v>
      </c>
      <c r="C6948" t="s">
        <v>18956</v>
      </c>
    </row>
    <row r="6949" spans="1:3" x14ac:dyDescent="0.3">
      <c r="A6949" t="s">
        <v>6947</v>
      </c>
      <c r="B6949" t="s">
        <v>18957</v>
      </c>
      <c r="C6949" t="s">
        <v>18958</v>
      </c>
    </row>
    <row r="6950" spans="1:3" x14ac:dyDescent="0.3">
      <c r="A6950" t="s">
        <v>6948</v>
      </c>
      <c r="B6950" t="s">
        <v>18959</v>
      </c>
      <c r="C6950" t="s">
        <v>18960</v>
      </c>
    </row>
    <row r="6951" spans="1:3" x14ac:dyDescent="0.3">
      <c r="A6951" t="s">
        <v>6949</v>
      </c>
      <c r="B6951" t="s">
        <v>18961</v>
      </c>
      <c r="C6951" t="s">
        <v>18962</v>
      </c>
    </row>
    <row r="6952" spans="1:3" x14ac:dyDescent="0.3">
      <c r="A6952" t="s">
        <v>6950</v>
      </c>
      <c r="B6952" t="s">
        <v>18963</v>
      </c>
      <c r="C6952" t="s">
        <v>18964</v>
      </c>
    </row>
    <row r="6953" spans="1:3" x14ac:dyDescent="0.3">
      <c r="A6953" t="s">
        <v>6951</v>
      </c>
      <c r="B6953" t="s">
        <v>18965</v>
      </c>
      <c r="C6953" t="s">
        <v>18966</v>
      </c>
    </row>
    <row r="6954" spans="1:3" x14ac:dyDescent="0.3">
      <c r="A6954" t="s">
        <v>6952</v>
      </c>
      <c r="B6954" t="s">
        <v>18965</v>
      </c>
      <c r="C6954" t="s">
        <v>18966</v>
      </c>
    </row>
    <row r="6955" spans="1:3" x14ac:dyDescent="0.3">
      <c r="A6955" t="s">
        <v>6953</v>
      </c>
      <c r="B6955" t="s">
        <v>18967</v>
      </c>
      <c r="C6955" t="s">
        <v>18968</v>
      </c>
    </row>
    <row r="6956" spans="1:3" x14ac:dyDescent="0.3">
      <c r="A6956" t="s">
        <v>6954</v>
      </c>
      <c r="B6956" t="s">
        <v>18969</v>
      </c>
      <c r="C6956" t="s">
        <v>18970</v>
      </c>
    </row>
    <row r="6957" spans="1:3" x14ac:dyDescent="0.3">
      <c r="A6957" t="s">
        <v>6955</v>
      </c>
      <c r="B6957" t="s">
        <v>18971</v>
      </c>
      <c r="C6957" t="s">
        <v>18972</v>
      </c>
    </row>
    <row r="6958" spans="1:3" x14ac:dyDescent="0.3">
      <c r="A6958" t="s">
        <v>6956</v>
      </c>
      <c r="B6958" t="s">
        <v>18973</v>
      </c>
      <c r="C6958" t="s">
        <v>18974</v>
      </c>
    </row>
    <row r="6959" spans="1:3" x14ac:dyDescent="0.3">
      <c r="A6959" t="s">
        <v>6957</v>
      </c>
      <c r="B6959" t="s">
        <v>18975</v>
      </c>
      <c r="C6959" t="s">
        <v>18976</v>
      </c>
    </row>
    <row r="6960" spans="1:3" x14ac:dyDescent="0.3">
      <c r="A6960" t="s">
        <v>6958</v>
      </c>
      <c r="B6960" t="s">
        <v>18977</v>
      </c>
      <c r="C6960" t="s">
        <v>18978</v>
      </c>
    </row>
    <row r="6961" spans="1:3" x14ac:dyDescent="0.3">
      <c r="A6961" t="s">
        <v>6959</v>
      </c>
      <c r="B6961" t="s">
        <v>18979</v>
      </c>
      <c r="C6961" t="s">
        <v>18980</v>
      </c>
    </row>
    <row r="6962" spans="1:3" x14ac:dyDescent="0.3">
      <c r="A6962" t="s">
        <v>6960</v>
      </c>
      <c r="B6962" t="s">
        <v>18981</v>
      </c>
      <c r="C6962" t="s">
        <v>18982</v>
      </c>
    </row>
    <row r="6963" spans="1:3" x14ac:dyDescent="0.3">
      <c r="A6963" t="s">
        <v>6961</v>
      </c>
      <c r="B6963" t="s">
        <v>18983</v>
      </c>
      <c r="C6963" t="s">
        <v>18984</v>
      </c>
    </row>
    <row r="6964" spans="1:3" x14ac:dyDescent="0.3">
      <c r="A6964" t="s">
        <v>6962</v>
      </c>
      <c r="B6964" t="s">
        <v>18985</v>
      </c>
      <c r="C6964" t="s">
        <v>18986</v>
      </c>
    </row>
    <row r="6965" spans="1:3" x14ac:dyDescent="0.3">
      <c r="A6965" t="s">
        <v>6963</v>
      </c>
      <c r="B6965" t="s">
        <v>18987</v>
      </c>
      <c r="C6965" t="s">
        <v>18988</v>
      </c>
    </row>
    <row r="6966" spans="1:3" x14ac:dyDescent="0.3">
      <c r="A6966" t="s">
        <v>6964</v>
      </c>
      <c r="B6966" t="s">
        <v>18989</v>
      </c>
      <c r="C6966" t="s">
        <v>18990</v>
      </c>
    </row>
    <row r="6967" spans="1:3" x14ac:dyDescent="0.3">
      <c r="A6967" t="s">
        <v>6965</v>
      </c>
      <c r="B6967" t="s">
        <v>18991</v>
      </c>
      <c r="C6967" t="s">
        <v>18992</v>
      </c>
    </row>
    <row r="6968" spans="1:3" x14ac:dyDescent="0.3">
      <c r="A6968" t="s">
        <v>6966</v>
      </c>
      <c r="B6968" t="s">
        <v>18993</v>
      </c>
      <c r="C6968" t="s">
        <v>18994</v>
      </c>
    </row>
    <row r="6969" spans="1:3" x14ac:dyDescent="0.3">
      <c r="A6969" t="s">
        <v>6967</v>
      </c>
      <c r="B6969" t="s">
        <v>18995</v>
      </c>
      <c r="C6969" t="s">
        <v>18996</v>
      </c>
    </row>
    <row r="6970" spans="1:3" x14ac:dyDescent="0.3">
      <c r="A6970" t="s">
        <v>6968</v>
      </c>
      <c r="B6970" t="s">
        <v>18997</v>
      </c>
      <c r="C6970" t="s">
        <v>18998</v>
      </c>
    </row>
    <row r="6971" spans="1:3" x14ac:dyDescent="0.3">
      <c r="A6971" t="s">
        <v>6969</v>
      </c>
      <c r="B6971" t="s">
        <v>18999</v>
      </c>
      <c r="C6971" t="s">
        <v>19000</v>
      </c>
    </row>
    <row r="6972" spans="1:3" x14ac:dyDescent="0.3">
      <c r="A6972" t="s">
        <v>6970</v>
      </c>
      <c r="B6972" t="s">
        <v>19001</v>
      </c>
      <c r="C6972" t="s">
        <v>19002</v>
      </c>
    </row>
    <row r="6973" spans="1:3" x14ac:dyDescent="0.3">
      <c r="A6973" t="s">
        <v>6971</v>
      </c>
      <c r="B6973" t="s">
        <v>19003</v>
      </c>
      <c r="C6973" t="s">
        <v>19004</v>
      </c>
    </row>
    <row r="6974" spans="1:3" x14ac:dyDescent="0.3">
      <c r="A6974" t="s">
        <v>6972</v>
      </c>
      <c r="B6974" t="s">
        <v>19005</v>
      </c>
      <c r="C6974" t="s">
        <v>19006</v>
      </c>
    </row>
    <row r="6975" spans="1:3" x14ac:dyDescent="0.3">
      <c r="A6975" t="s">
        <v>6973</v>
      </c>
      <c r="B6975" t="s">
        <v>19007</v>
      </c>
      <c r="C6975" t="s">
        <v>19008</v>
      </c>
    </row>
    <row r="6976" spans="1:3" x14ac:dyDescent="0.3">
      <c r="A6976" t="s">
        <v>6974</v>
      </c>
      <c r="B6976" t="s">
        <v>19009</v>
      </c>
      <c r="C6976" t="s">
        <v>19010</v>
      </c>
    </row>
    <row r="6977" spans="1:3" x14ac:dyDescent="0.3">
      <c r="A6977" t="s">
        <v>6975</v>
      </c>
      <c r="B6977" t="s">
        <v>19011</v>
      </c>
      <c r="C6977" t="s">
        <v>19012</v>
      </c>
    </row>
    <row r="6978" spans="1:3" x14ac:dyDescent="0.3">
      <c r="A6978" t="s">
        <v>6976</v>
      </c>
      <c r="B6978" t="s">
        <v>19013</v>
      </c>
      <c r="C6978" t="s">
        <v>19014</v>
      </c>
    </row>
    <row r="6979" spans="1:3" x14ac:dyDescent="0.3">
      <c r="A6979" t="s">
        <v>6977</v>
      </c>
      <c r="B6979" t="s">
        <v>19015</v>
      </c>
      <c r="C6979" t="s">
        <v>19016</v>
      </c>
    </row>
    <row r="6980" spans="1:3" x14ac:dyDescent="0.3">
      <c r="A6980" t="s">
        <v>6978</v>
      </c>
      <c r="B6980" t="s">
        <v>19017</v>
      </c>
      <c r="C6980" t="s">
        <v>19018</v>
      </c>
    </row>
    <row r="6981" spans="1:3" x14ac:dyDescent="0.3">
      <c r="A6981" t="s">
        <v>6979</v>
      </c>
      <c r="B6981" t="s">
        <v>19019</v>
      </c>
      <c r="C6981" t="s">
        <v>19020</v>
      </c>
    </row>
    <row r="6982" spans="1:3" x14ac:dyDescent="0.3">
      <c r="A6982" t="s">
        <v>6980</v>
      </c>
      <c r="B6982" t="s">
        <v>19021</v>
      </c>
      <c r="C6982" t="s">
        <v>19022</v>
      </c>
    </row>
    <row r="6983" spans="1:3" x14ac:dyDescent="0.3">
      <c r="A6983" t="s">
        <v>6981</v>
      </c>
      <c r="B6983" t="s">
        <v>19023</v>
      </c>
      <c r="C6983" t="s">
        <v>19024</v>
      </c>
    </row>
    <row r="6984" spans="1:3" x14ac:dyDescent="0.3">
      <c r="A6984" t="s">
        <v>6982</v>
      </c>
      <c r="B6984" t="s">
        <v>19025</v>
      </c>
      <c r="C6984" t="s">
        <v>19026</v>
      </c>
    </row>
    <row r="6985" spans="1:3" x14ac:dyDescent="0.3">
      <c r="A6985" t="s">
        <v>6983</v>
      </c>
      <c r="B6985" t="s">
        <v>19027</v>
      </c>
      <c r="C6985" t="s">
        <v>19028</v>
      </c>
    </row>
    <row r="6986" spans="1:3" x14ac:dyDescent="0.3">
      <c r="A6986" t="s">
        <v>6984</v>
      </c>
      <c r="B6986" t="s">
        <v>19029</v>
      </c>
      <c r="C6986" t="s">
        <v>19030</v>
      </c>
    </row>
    <row r="6987" spans="1:3" x14ac:dyDescent="0.3">
      <c r="A6987" t="s">
        <v>6985</v>
      </c>
      <c r="B6987" t="s">
        <v>19031</v>
      </c>
      <c r="C6987" t="s">
        <v>19032</v>
      </c>
    </row>
    <row r="6988" spans="1:3" x14ac:dyDescent="0.3">
      <c r="A6988" t="s">
        <v>6986</v>
      </c>
      <c r="B6988" t="s">
        <v>19031</v>
      </c>
      <c r="C6988" t="s">
        <v>19032</v>
      </c>
    </row>
    <row r="6989" spans="1:3" x14ac:dyDescent="0.3">
      <c r="A6989" t="s">
        <v>6987</v>
      </c>
      <c r="B6989" t="s">
        <v>19031</v>
      </c>
      <c r="C6989" t="s">
        <v>19032</v>
      </c>
    </row>
    <row r="6990" spans="1:3" x14ac:dyDescent="0.3">
      <c r="A6990" t="s">
        <v>6988</v>
      </c>
      <c r="B6990" t="s">
        <v>19033</v>
      </c>
      <c r="C6990" t="s">
        <v>19034</v>
      </c>
    </row>
    <row r="6991" spans="1:3" x14ac:dyDescent="0.3">
      <c r="A6991" t="s">
        <v>6989</v>
      </c>
      <c r="B6991" t="s">
        <v>19033</v>
      </c>
      <c r="C6991" t="s">
        <v>19034</v>
      </c>
    </row>
    <row r="6992" spans="1:3" x14ac:dyDescent="0.3">
      <c r="A6992" t="s">
        <v>6990</v>
      </c>
      <c r="B6992" t="s">
        <v>19035</v>
      </c>
      <c r="C6992" t="s">
        <v>19036</v>
      </c>
    </row>
    <row r="6993" spans="1:3" x14ac:dyDescent="0.3">
      <c r="A6993" t="s">
        <v>6991</v>
      </c>
      <c r="B6993" t="s">
        <v>19037</v>
      </c>
      <c r="C6993" t="s">
        <v>19038</v>
      </c>
    </row>
    <row r="6994" spans="1:3" x14ac:dyDescent="0.3">
      <c r="A6994" t="s">
        <v>6992</v>
      </c>
      <c r="B6994" t="s">
        <v>19039</v>
      </c>
      <c r="C6994" t="s">
        <v>19040</v>
      </c>
    </row>
    <row r="6995" spans="1:3" x14ac:dyDescent="0.3">
      <c r="A6995" t="s">
        <v>6993</v>
      </c>
      <c r="B6995" t="s">
        <v>19039</v>
      </c>
      <c r="C6995" t="s">
        <v>19040</v>
      </c>
    </row>
    <row r="6996" spans="1:3" x14ac:dyDescent="0.3">
      <c r="A6996" t="s">
        <v>6994</v>
      </c>
      <c r="B6996" t="s">
        <v>19041</v>
      </c>
      <c r="C6996" t="s">
        <v>19042</v>
      </c>
    </row>
    <row r="6997" spans="1:3" x14ac:dyDescent="0.3">
      <c r="A6997" t="s">
        <v>6995</v>
      </c>
      <c r="B6997" t="s">
        <v>19043</v>
      </c>
      <c r="C6997" t="s">
        <v>19044</v>
      </c>
    </row>
    <row r="6998" spans="1:3" x14ac:dyDescent="0.3">
      <c r="A6998" t="s">
        <v>6996</v>
      </c>
      <c r="B6998" t="s">
        <v>19045</v>
      </c>
      <c r="C6998" t="s">
        <v>19046</v>
      </c>
    </row>
    <row r="6999" spans="1:3" x14ac:dyDescent="0.3">
      <c r="A6999" t="s">
        <v>6997</v>
      </c>
      <c r="B6999" t="s">
        <v>19047</v>
      </c>
      <c r="C6999" t="s">
        <v>19048</v>
      </c>
    </row>
    <row r="7000" spans="1:3" x14ac:dyDescent="0.3">
      <c r="A7000" t="s">
        <v>6998</v>
      </c>
      <c r="B7000" t="s">
        <v>19047</v>
      </c>
      <c r="C7000" t="s">
        <v>19048</v>
      </c>
    </row>
    <row r="7001" spans="1:3" x14ac:dyDescent="0.3">
      <c r="A7001" t="s">
        <v>6999</v>
      </c>
      <c r="B7001" t="s">
        <v>19047</v>
      </c>
      <c r="C7001" t="s">
        <v>19048</v>
      </c>
    </row>
    <row r="7002" spans="1:3" x14ac:dyDescent="0.3">
      <c r="A7002" t="s">
        <v>7000</v>
      </c>
      <c r="B7002" t="s">
        <v>19049</v>
      </c>
      <c r="C7002" t="s">
        <v>19050</v>
      </c>
    </row>
    <row r="7003" spans="1:3" x14ac:dyDescent="0.3">
      <c r="A7003" t="s">
        <v>7001</v>
      </c>
      <c r="B7003" t="s">
        <v>19049</v>
      </c>
      <c r="C7003" t="s">
        <v>19050</v>
      </c>
    </row>
    <row r="7004" spans="1:3" x14ac:dyDescent="0.3">
      <c r="A7004" t="s">
        <v>7002</v>
      </c>
      <c r="B7004" t="s">
        <v>19051</v>
      </c>
      <c r="C7004" t="s">
        <v>19052</v>
      </c>
    </row>
    <row r="7005" spans="1:3" x14ac:dyDescent="0.3">
      <c r="A7005" t="s">
        <v>7003</v>
      </c>
      <c r="B7005" t="s">
        <v>19053</v>
      </c>
      <c r="C7005" t="s">
        <v>19054</v>
      </c>
    </row>
    <row r="7006" spans="1:3" x14ac:dyDescent="0.3">
      <c r="A7006" t="s">
        <v>7004</v>
      </c>
      <c r="B7006" t="s">
        <v>19055</v>
      </c>
      <c r="C7006" t="s">
        <v>19056</v>
      </c>
    </row>
    <row r="7007" spans="1:3" x14ac:dyDescent="0.3">
      <c r="A7007" t="s">
        <v>7005</v>
      </c>
      <c r="B7007" t="s">
        <v>19057</v>
      </c>
      <c r="C7007" t="s">
        <v>19058</v>
      </c>
    </row>
    <row r="7008" spans="1:3" x14ac:dyDescent="0.3">
      <c r="A7008" t="s">
        <v>7006</v>
      </c>
      <c r="B7008" t="s">
        <v>19059</v>
      </c>
      <c r="C7008" t="s">
        <v>19060</v>
      </c>
    </row>
    <row r="7009" spans="1:3" x14ac:dyDescent="0.3">
      <c r="A7009" t="s">
        <v>7007</v>
      </c>
      <c r="B7009" t="s">
        <v>19061</v>
      </c>
      <c r="C7009" t="s">
        <v>19062</v>
      </c>
    </row>
    <row r="7010" spans="1:3" x14ac:dyDescent="0.3">
      <c r="A7010" t="s">
        <v>7008</v>
      </c>
      <c r="B7010" t="s">
        <v>19063</v>
      </c>
      <c r="C7010" t="s">
        <v>19064</v>
      </c>
    </row>
    <row r="7011" spans="1:3" x14ac:dyDescent="0.3">
      <c r="A7011" t="s">
        <v>7009</v>
      </c>
      <c r="B7011" t="s">
        <v>19065</v>
      </c>
      <c r="C7011" t="s">
        <v>19066</v>
      </c>
    </row>
    <row r="7012" spans="1:3" x14ac:dyDescent="0.3">
      <c r="A7012" t="s">
        <v>7010</v>
      </c>
      <c r="B7012" t="s">
        <v>19067</v>
      </c>
      <c r="C7012" t="s">
        <v>19068</v>
      </c>
    </row>
    <row r="7013" spans="1:3" x14ac:dyDescent="0.3">
      <c r="A7013" t="s">
        <v>7011</v>
      </c>
      <c r="B7013" t="s">
        <v>19067</v>
      </c>
      <c r="C7013" t="s">
        <v>19068</v>
      </c>
    </row>
    <row r="7014" spans="1:3" x14ac:dyDescent="0.3">
      <c r="A7014" t="s">
        <v>7012</v>
      </c>
      <c r="B7014" t="s">
        <v>19067</v>
      </c>
      <c r="C7014" t="s">
        <v>19068</v>
      </c>
    </row>
    <row r="7015" spans="1:3" x14ac:dyDescent="0.3">
      <c r="A7015" t="s">
        <v>7013</v>
      </c>
      <c r="B7015" t="s">
        <v>19069</v>
      </c>
      <c r="C7015" t="s">
        <v>19070</v>
      </c>
    </row>
    <row r="7016" spans="1:3" x14ac:dyDescent="0.3">
      <c r="A7016" t="s">
        <v>7014</v>
      </c>
      <c r="B7016" t="s">
        <v>19071</v>
      </c>
      <c r="C7016" t="s">
        <v>19072</v>
      </c>
    </row>
    <row r="7017" spans="1:3" x14ac:dyDescent="0.3">
      <c r="A7017" t="s">
        <v>7015</v>
      </c>
      <c r="B7017" t="s">
        <v>19073</v>
      </c>
      <c r="C7017" t="s">
        <v>19074</v>
      </c>
    </row>
    <row r="7018" spans="1:3" x14ac:dyDescent="0.3">
      <c r="A7018" t="s">
        <v>7016</v>
      </c>
      <c r="B7018" t="s">
        <v>19075</v>
      </c>
      <c r="C7018" t="s">
        <v>19076</v>
      </c>
    </row>
    <row r="7019" spans="1:3" x14ac:dyDescent="0.3">
      <c r="A7019" t="s">
        <v>7017</v>
      </c>
      <c r="B7019" t="s">
        <v>19077</v>
      </c>
      <c r="C7019" t="s">
        <v>19078</v>
      </c>
    </row>
    <row r="7020" spans="1:3" x14ac:dyDescent="0.3">
      <c r="A7020" t="s">
        <v>7018</v>
      </c>
      <c r="B7020" t="s">
        <v>19079</v>
      </c>
      <c r="C7020" t="s">
        <v>19080</v>
      </c>
    </row>
    <row r="7021" spans="1:3" x14ac:dyDescent="0.3">
      <c r="A7021" t="s">
        <v>7019</v>
      </c>
      <c r="B7021" t="s">
        <v>19081</v>
      </c>
      <c r="C7021" t="s">
        <v>19082</v>
      </c>
    </row>
    <row r="7022" spans="1:3" x14ac:dyDescent="0.3">
      <c r="A7022" t="s">
        <v>7020</v>
      </c>
      <c r="B7022" t="s">
        <v>19083</v>
      </c>
      <c r="C7022" t="s">
        <v>19084</v>
      </c>
    </row>
    <row r="7023" spans="1:3" x14ac:dyDescent="0.3">
      <c r="A7023" t="s">
        <v>7021</v>
      </c>
      <c r="B7023" t="s">
        <v>19085</v>
      </c>
      <c r="C7023" t="s">
        <v>19086</v>
      </c>
    </row>
    <row r="7024" spans="1:3" x14ac:dyDescent="0.3">
      <c r="A7024" t="s">
        <v>7022</v>
      </c>
      <c r="B7024" t="s">
        <v>19087</v>
      </c>
      <c r="C7024" t="s">
        <v>19088</v>
      </c>
    </row>
    <row r="7025" spans="1:3" x14ac:dyDescent="0.3">
      <c r="A7025" t="s">
        <v>7023</v>
      </c>
      <c r="B7025" t="s">
        <v>19089</v>
      </c>
      <c r="C7025" t="s">
        <v>19090</v>
      </c>
    </row>
    <row r="7026" spans="1:3" x14ac:dyDescent="0.3">
      <c r="A7026" t="s">
        <v>7024</v>
      </c>
      <c r="B7026" t="s">
        <v>19089</v>
      </c>
      <c r="C7026" t="s">
        <v>19090</v>
      </c>
    </row>
    <row r="7027" spans="1:3" x14ac:dyDescent="0.3">
      <c r="A7027" t="s">
        <v>7025</v>
      </c>
      <c r="B7027" t="s">
        <v>19091</v>
      </c>
      <c r="C7027" t="s">
        <v>19092</v>
      </c>
    </row>
    <row r="7028" spans="1:3" x14ac:dyDescent="0.3">
      <c r="A7028" t="s">
        <v>7026</v>
      </c>
      <c r="B7028" t="s">
        <v>19093</v>
      </c>
      <c r="C7028" t="s">
        <v>19094</v>
      </c>
    </row>
    <row r="7029" spans="1:3" x14ac:dyDescent="0.3">
      <c r="A7029" t="s">
        <v>7027</v>
      </c>
      <c r="B7029" t="s">
        <v>19095</v>
      </c>
      <c r="C7029" t="s">
        <v>19096</v>
      </c>
    </row>
    <row r="7030" spans="1:3" x14ac:dyDescent="0.3">
      <c r="A7030" t="s">
        <v>7028</v>
      </c>
      <c r="B7030" t="s">
        <v>19097</v>
      </c>
      <c r="C7030" t="s">
        <v>19098</v>
      </c>
    </row>
    <row r="7031" spans="1:3" x14ac:dyDescent="0.3">
      <c r="A7031" t="s">
        <v>7029</v>
      </c>
      <c r="B7031" t="s">
        <v>19099</v>
      </c>
      <c r="C7031" t="s">
        <v>19100</v>
      </c>
    </row>
    <row r="7032" spans="1:3" x14ac:dyDescent="0.3">
      <c r="A7032" t="s">
        <v>7030</v>
      </c>
      <c r="B7032" t="s">
        <v>19101</v>
      </c>
      <c r="C7032" t="s">
        <v>19102</v>
      </c>
    </row>
    <row r="7033" spans="1:3" x14ac:dyDescent="0.3">
      <c r="A7033" t="s">
        <v>7031</v>
      </c>
      <c r="B7033" t="s">
        <v>19101</v>
      </c>
      <c r="C7033" t="s">
        <v>19102</v>
      </c>
    </row>
    <row r="7034" spans="1:3" x14ac:dyDescent="0.3">
      <c r="A7034" t="s">
        <v>7032</v>
      </c>
      <c r="B7034" t="s">
        <v>19101</v>
      </c>
      <c r="C7034" t="s">
        <v>19102</v>
      </c>
    </row>
    <row r="7035" spans="1:3" x14ac:dyDescent="0.3">
      <c r="A7035" t="s">
        <v>7033</v>
      </c>
      <c r="B7035" t="s">
        <v>19101</v>
      </c>
      <c r="C7035" t="s">
        <v>19102</v>
      </c>
    </row>
    <row r="7036" spans="1:3" x14ac:dyDescent="0.3">
      <c r="A7036" t="s">
        <v>7034</v>
      </c>
      <c r="B7036" t="s">
        <v>19101</v>
      </c>
      <c r="C7036" t="s">
        <v>19102</v>
      </c>
    </row>
    <row r="7037" spans="1:3" x14ac:dyDescent="0.3">
      <c r="A7037" t="s">
        <v>7035</v>
      </c>
      <c r="B7037" t="s">
        <v>19101</v>
      </c>
      <c r="C7037" t="s">
        <v>19102</v>
      </c>
    </row>
    <row r="7038" spans="1:3" x14ac:dyDescent="0.3">
      <c r="A7038" t="s">
        <v>7036</v>
      </c>
      <c r="B7038" t="s">
        <v>19103</v>
      </c>
      <c r="C7038" t="s">
        <v>19104</v>
      </c>
    </row>
    <row r="7039" spans="1:3" x14ac:dyDescent="0.3">
      <c r="A7039" t="s">
        <v>7037</v>
      </c>
      <c r="B7039" t="s">
        <v>19103</v>
      </c>
      <c r="C7039" t="s">
        <v>19104</v>
      </c>
    </row>
    <row r="7040" spans="1:3" x14ac:dyDescent="0.3">
      <c r="A7040" t="s">
        <v>7038</v>
      </c>
      <c r="B7040" t="s">
        <v>19105</v>
      </c>
      <c r="C7040" t="s">
        <v>19106</v>
      </c>
    </row>
    <row r="7041" spans="1:3" x14ac:dyDescent="0.3">
      <c r="A7041" t="s">
        <v>7039</v>
      </c>
      <c r="B7041" t="s">
        <v>19107</v>
      </c>
      <c r="C7041" t="s">
        <v>19108</v>
      </c>
    </row>
    <row r="7042" spans="1:3" x14ac:dyDescent="0.3">
      <c r="A7042" t="s">
        <v>7040</v>
      </c>
      <c r="B7042" t="s">
        <v>19109</v>
      </c>
      <c r="C7042" t="s">
        <v>19110</v>
      </c>
    </row>
    <row r="7043" spans="1:3" x14ac:dyDescent="0.3">
      <c r="A7043" t="s">
        <v>7041</v>
      </c>
      <c r="B7043" t="s">
        <v>19111</v>
      </c>
      <c r="C7043" t="s">
        <v>19112</v>
      </c>
    </row>
    <row r="7044" spans="1:3" x14ac:dyDescent="0.3">
      <c r="A7044" t="s">
        <v>7042</v>
      </c>
      <c r="B7044" t="s">
        <v>19113</v>
      </c>
      <c r="C7044" t="s">
        <v>19114</v>
      </c>
    </row>
    <row r="7045" spans="1:3" x14ac:dyDescent="0.3">
      <c r="A7045" t="s">
        <v>7043</v>
      </c>
      <c r="B7045" t="s">
        <v>19115</v>
      </c>
      <c r="C7045" t="s">
        <v>19116</v>
      </c>
    </row>
    <row r="7046" spans="1:3" x14ac:dyDescent="0.3">
      <c r="A7046" t="s">
        <v>7044</v>
      </c>
      <c r="B7046" t="s">
        <v>19117</v>
      </c>
      <c r="C7046" t="s">
        <v>19118</v>
      </c>
    </row>
    <row r="7047" spans="1:3" x14ac:dyDescent="0.3">
      <c r="A7047" t="s">
        <v>7045</v>
      </c>
      <c r="B7047" t="s">
        <v>19117</v>
      </c>
      <c r="C7047" t="s">
        <v>19118</v>
      </c>
    </row>
    <row r="7048" spans="1:3" x14ac:dyDescent="0.3">
      <c r="A7048" t="s">
        <v>7046</v>
      </c>
      <c r="B7048" t="s">
        <v>19117</v>
      </c>
      <c r="C7048" t="s">
        <v>19118</v>
      </c>
    </row>
    <row r="7049" spans="1:3" x14ac:dyDescent="0.3">
      <c r="A7049" t="s">
        <v>7047</v>
      </c>
      <c r="B7049" t="s">
        <v>19117</v>
      </c>
      <c r="C7049" t="s">
        <v>19118</v>
      </c>
    </row>
    <row r="7050" spans="1:3" x14ac:dyDescent="0.3">
      <c r="A7050" t="s">
        <v>7048</v>
      </c>
      <c r="B7050" t="s">
        <v>19119</v>
      </c>
      <c r="C7050" t="s">
        <v>19120</v>
      </c>
    </row>
    <row r="7051" spans="1:3" x14ac:dyDescent="0.3">
      <c r="A7051" t="s">
        <v>7049</v>
      </c>
      <c r="B7051" t="s">
        <v>19121</v>
      </c>
      <c r="C7051" t="s">
        <v>19122</v>
      </c>
    </row>
    <row r="7052" spans="1:3" x14ac:dyDescent="0.3">
      <c r="A7052" t="s">
        <v>7050</v>
      </c>
      <c r="B7052" t="s">
        <v>19123</v>
      </c>
      <c r="C7052" t="s">
        <v>19124</v>
      </c>
    </row>
    <row r="7053" spans="1:3" x14ac:dyDescent="0.3">
      <c r="A7053" t="s">
        <v>7051</v>
      </c>
      <c r="B7053" t="s">
        <v>19125</v>
      </c>
      <c r="C7053" t="s">
        <v>19126</v>
      </c>
    </row>
    <row r="7054" spans="1:3" x14ac:dyDescent="0.3">
      <c r="A7054" t="s">
        <v>7052</v>
      </c>
      <c r="B7054" t="s">
        <v>19127</v>
      </c>
      <c r="C7054" t="s">
        <v>19128</v>
      </c>
    </row>
    <row r="7055" spans="1:3" x14ac:dyDescent="0.3">
      <c r="A7055" t="s">
        <v>7053</v>
      </c>
      <c r="B7055" t="s">
        <v>19129</v>
      </c>
      <c r="C7055" t="s">
        <v>19130</v>
      </c>
    </row>
    <row r="7056" spans="1:3" x14ac:dyDescent="0.3">
      <c r="A7056" t="s">
        <v>7054</v>
      </c>
      <c r="B7056" t="s">
        <v>19131</v>
      </c>
      <c r="C7056" t="s">
        <v>19132</v>
      </c>
    </row>
    <row r="7057" spans="1:3" x14ac:dyDescent="0.3">
      <c r="A7057" t="s">
        <v>7055</v>
      </c>
      <c r="B7057" t="s">
        <v>19133</v>
      </c>
      <c r="C7057" t="s">
        <v>19134</v>
      </c>
    </row>
    <row r="7058" spans="1:3" x14ac:dyDescent="0.3">
      <c r="A7058" t="s">
        <v>7056</v>
      </c>
      <c r="B7058" t="s">
        <v>19135</v>
      </c>
      <c r="C7058" t="s">
        <v>19136</v>
      </c>
    </row>
    <row r="7059" spans="1:3" x14ac:dyDescent="0.3">
      <c r="A7059" t="s">
        <v>7057</v>
      </c>
      <c r="B7059" t="s">
        <v>19137</v>
      </c>
      <c r="C7059" t="s">
        <v>19138</v>
      </c>
    </row>
    <row r="7060" spans="1:3" x14ac:dyDescent="0.3">
      <c r="A7060" t="s">
        <v>7058</v>
      </c>
      <c r="B7060" t="s">
        <v>19139</v>
      </c>
      <c r="C7060" t="s">
        <v>19140</v>
      </c>
    </row>
    <row r="7061" spans="1:3" x14ac:dyDescent="0.3">
      <c r="A7061" t="s">
        <v>7059</v>
      </c>
      <c r="B7061" t="s">
        <v>19141</v>
      </c>
      <c r="C7061" t="s">
        <v>19142</v>
      </c>
    </row>
    <row r="7062" spans="1:3" x14ac:dyDescent="0.3">
      <c r="A7062" t="s">
        <v>7060</v>
      </c>
      <c r="B7062" t="s">
        <v>19143</v>
      </c>
      <c r="C7062" t="s">
        <v>19144</v>
      </c>
    </row>
    <row r="7063" spans="1:3" x14ac:dyDescent="0.3">
      <c r="A7063" t="s">
        <v>7061</v>
      </c>
      <c r="B7063" t="s">
        <v>19143</v>
      </c>
      <c r="C7063" t="s">
        <v>19144</v>
      </c>
    </row>
    <row r="7064" spans="1:3" x14ac:dyDescent="0.3">
      <c r="A7064" t="s">
        <v>7062</v>
      </c>
      <c r="B7064" t="s">
        <v>19145</v>
      </c>
      <c r="C7064" t="s">
        <v>19146</v>
      </c>
    </row>
    <row r="7065" spans="1:3" x14ac:dyDescent="0.3">
      <c r="A7065" t="s">
        <v>7063</v>
      </c>
      <c r="B7065" t="s">
        <v>19145</v>
      </c>
      <c r="C7065" t="s">
        <v>19146</v>
      </c>
    </row>
    <row r="7066" spans="1:3" x14ac:dyDescent="0.3">
      <c r="A7066" t="s">
        <v>7064</v>
      </c>
      <c r="B7066" t="s">
        <v>19147</v>
      </c>
      <c r="C7066" t="s">
        <v>19148</v>
      </c>
    </row>
    <row r="7067" spans="1:3" x14ac:dyDescent="0.3">
      <c r="A7067" t="s">
        <v>7065</v>
      </c>
      <c r="B7067" t="s">
        <v>19149</v>
      </c>
      <c r="C7067" t="s">
        <v>19150</v>
      </c>
    </row>
    <row r="7068" spans="1:3" x14ac:dyDescent="0.3">
      <c r="A7068" t="s">
        <v>7066</v>
      </c>
      <c r="B7068" t="s">
        <v>19151</v>
      </c>
      <c r="C7068" t="s">
        <v>19152</v>
      </c>
    </row>
    <row r="7069" spans="1:3" x14ac:dyDescent="0.3">
      <c r="A7069" t="s">
        <v>7067</v>
      </c>
      <c r="B7069" t="s">
        <v>19153</v>
      </c>
      <c r="C7069" t="s">
        <v>19154</v>
      </c>
    </row>
    <row r="7070" spans="1:3" x14ac:dyDescent="0.3">
      <c r="A7070" t="s">
        <v>7068</v>
      </c>
      <c r="B7070" t="s">
        <v>19155</v>
      </c>
      <c r="C7070" t="s">
        <v>19156</v>
      </c>
    </row>
    <row r="7071" spans="1:3" x14ac:dyDescent="0.3">
      <c r="A7071" t="s">
        <v>7069</v>
      </c>
      <c r="B7071" t="s">
        <v>19157</v>
      </c>
      <c r="C7071" t="s">
        <v>19158</v>
      </c>
    </row>
    <row r="7072" spans="1:3" x14ac:dyDescent="0.3">
      <c r="A7072" t="s">
        <v>7070</v>
      </c>
      <c r="B7072" t="s">
        <v>19159</v>
      </c>
      <c r="C7072" t="s">
        <v>19160</v>
      </c>
    </row>
    <row r="7073" spans="1:3" x14ac:dyDescent="0.3">
      <c r="A7073" t="s">
        <v>7071</v>
      </c>
      <c r="B7073" t="s">
        <v>19161</v>
      </c>
      <c r="C7073" t="s">
        <v>19162</v>
      </c>
    </row>
    <row r="7074" spans="1:3" x14ac:dyDescent="0.3">
      <c r="A7074" t="s">
        <v>7072</v>
      </c>
      <c r="B7074" t="s">
        <v>19163</v>
      </c>
      <c r="C7074" t="s">
        <v>19164</v>
      </c>
    </row>
    <row r="7075" spans="1:3" x14ac:dyDescent="0.3">
      <c r="A7075" t="s">
        <v>7073</v>
      </c>
      <c r="B7075" t="s">
        <v>19163</v>
      </c>
      <c r="C7075" t="s">
        <v>19164</v>
      </c>
    </row>
    <row r="7076" spans="1:3" x14ac:dyDescent="0.3">
      <c r="A7076" t="s">
        <v>7074</v>
      </c>
      <c r="B7076" t="s">
        <v>19165</v>
      </c>
      <c r="C7076" t="s">
        <v>19166</v>
      </c>
    </row>
    <row r="7077" spans="1:3" x14ac:dyDescent="0.3">
      <c r="A7077" t="s">
        <v>7075</v>
      </c>
      <c r="B7077" t="s">
        <v>19167</v>
      </c>
      <c r="C7077" t="s">
        <v>19168</v>
      </c>
    </row>
    <row r="7078" spans="1:3" x14ac:dyDescent="0.3">
      <c r="A7078" t="s">
        <v>7076</v>
      </c>
      <c r="B7078" t="s">
        <v>19169</v>
      </c>
      <c r="C7078" t="s">
        <v>19170</v>
      </c>
    </row>
    <row r="7079" spans="1:3" x14ac:dyDescent="0.3">
      <c r="A7079" t="s">
        <v>7077</v>
      </c>
      <c r="B7079" t="s">
        <v>19171</v>
      </c>
      <c r="C7079" t="s">
        <v>19172</v>
      </c>
    </row>
    <row r="7080" spans="1:3" x14ac:dyDescent="0.3">
      <c r="A7080" t="s">
        <v>7078</v>
      </c>
      <c r="B7080" t="s">
        <v>19173</v>
      </c>
      <c r="C7080" t="s">
        <v>19174</v>
      </c>
    </row>
    <row r="7081" spans="1:3" x14ac:dyDescent="0.3">
      <c r="A7081" t="s">
        <v>7079</v>
      </c>
      <c r="B7081" t="s">
        <v>19175</v>
      </c>
      <c r="C7081" t="s">
        <v>19176</v>
      </c>
    </row>
    <row r="7082" spans="1:3" x14ac:dyDescent="0.3">
      <c r="A7082" t="s">
        <v>7080</v>
      </c>
      <c r="B7082" t="s">
        <v>19177</v>
      </c>
      <c r="C7082" t="s">
        <v>19178</v>
      </c>
    </row>
    <row r="7083" spans="1:3" x14ac:dyDescent="0.3">
      <c r="A7083" t="s">
        <v>7081</v>
      </c>
      <c r="B7083" t="s">
        <v>19179</v>
      </c>
      <c r="C7083" t="s">
        <v>19180</v>
      </c>
    </row>
    <row r="7084" spans="1:3" x14ac:dyDescent="0.3">
      <c r="A7084" t="s">
        <v>7082</v>
      </c>
      <c r="B7084" t="s">
        <v>19181</v>
      </c>
      <c r="C7084" t="s">
        <v>19182</v>
      </c>
    </row>
    <row r="7085" spans="1:3" x14ac:dyDescent="0.3">
      <c r="A7085" t="s">
        <v>7083</v>
      </c>
      <c r="B7085" t="s">
        <v>19183</v>
      </c>
      <c r="C7085" t="s">
        <v>19184</v>
      </c>
    </row>
    <row r="7086" spans="1:3" x14ac:dyDescent="0.3">
      <c r="A7086" t="s">
        <v>7084</v>
      </c>
      <c r="B7086" t="s">
        <v>19185</v>
      </c>
      <c r="C7086" t="s">
        <v>19186</v>
      </c>
    </row>
    <row r="7087" spans="1:3" x14ac:dyDescent="0.3">
      <c r="A7087" t="s">
        <v>7085</v>
      </c>
      <c r="B7087" t="s">
        <v>19187</v>
      </c>
      <c r="C7087" t="s">
        <v>19188</v>
      </c>
    </row>
    <row r="7088" spans="1:3" x14ac:dyDescent="0.3">
      <c r="A7088" t="s">
        <v>7086</v>
      </c>
      <c r="B7088" t="s">
        <v>19189</v>
      </c>
      <c r="C7088" t="s">
        <v>19190</v>
      </c>
    </row>
    <row r="7089" spans="1:3" x14ac:dyDescent="0.3">
      <c r="A7089" t="s">
        <v>7087</v>
      </c>
      <c r="B7089" t="s">
        <v>19191</v>
      </c>
      <c r="C7089" t="s">
        <v>19192</v>
      </c>
    </row>
    <row r="7090" spans="1:3" x14ac:dyDescent="0.3">
      <c r="A7090" t="s">
        <v>7088</v>
      </c>
      <c r="B7090" t="s">
        <v>19193</v>
      </c>
      <c r="C7090" t="s">
        <v>19194</v>
      </c>
    </row>
    <row r="7091" spans="1:3" x14ac:dyDescent="0.3">
      <c r="A7091" t="s">
        <v>7089</v>
      </c>
      <c r="B7091" t="s">
        <v>19195</v>
      </c>
      <c r="C7091" t="s">
        <v>19196</v>
      </c>
    </row>
    <row r="7092" spans="1:3" x14ac:dyDescent="0.3">
      <c r="A7092" t="s">
        <v>7090</v>
      </c>
      <c r="B7092" t="s">
        <v>19197</v>
      </c>
      <c r="C7092" t="s">
        <v>19198</v>
      </c>
    </row>
    <row r="7093" spans="1:3" x14ac:dyDescent="0.3">
      <c r="A7093" t="s">
        <v>7091</v>
      </c>
      <c r="B7093" t="s">
        <v>19199</v>
      </c>
      <c r="C7093" t="s">
        <v>19200</v>
      </c>
    </row>
    <row r="7094" spans="1:3" x14ac:dyDescent="0.3">
      <c r="A7094" t="s">
        <v>7092</v>
      </c>
      <c r="B7094" t="s">
        <v>19201</v>
      </c>
      <c r="C7094" t="s">
        <v>19202</v>
      </c>
    </row>
    <row r="7095" spans="1:3" x14ac:dyDescent="0.3">
      <c r="A7095" t="s">
        <v>7093</v>
      </c>
      <c r="B7095" t="s">
        <v>19201</v>
      </c>
      <c r="C7095" t="s">
        <v>19202</v>
      </c>
    </row>
    <row r="7096" spans="1:3" x14ac:dyDescent="0.3">
      <c r="A7096" t="s">
        <v>7094</v>
      </c>
      <c r="B7096" t="s">
        <v>19203</v>
      </c>
      <c r="C7096" t="s">
        <v>19204</v>
      </c>
    </row>
    <row r="7097" spans="1:3" x14ac:dyDescent="0.3">
      <c r="A7097" t="s">
        <v>7095</v>
      </c>
      <c r="B7097" t="s">
        <v>19205</v>
      </c>
      <c r="C7097" t="s">
        <v>19206</v>
      </c>
    </row>
    <row r="7098" spans="1:3" x14ac:dyDescent="0.3">
      <c r="A7098" t="s">
        <v>7096</v>
      </c>
      <c r="B7098" t="s">
        <v>19207</v>
      </c>
      <c r="C7098" t="s">
        <v>19208</v>
      </c>
    </row>
    <row r="7099" spans="1:3" x14ac:dyDescent="0.3">
      <c r="A7099" t="s">
        <v>7097</v>
      </c>
      <c r="B7099" t="s">
        <v>19209</v>
      </c>
      <c r="C7099" t="s">
        <v>19210</v>
      </c>
    </row>
    <row r="7100" spans="1:3" x14ac:dyDescent="0.3">
      <c r="A7100" t="s">
        <v>7098</v>
      </c>
      <c r="B7100" t="s">
        <v>19211</v>
      </c>
      <c r="C7100" t="s">
        <v>19212</v>
      </c>
    </row>
    <row r="7101" spans="1:3" x14ac:dyDescent="0.3">
      <c r="A7101" t="s">
        <v>7099</v>
      </c>
      <c r="B7101" t="s">
        <v>19213</v>
      </c>
      <c r="C7101" t="s">
        <v>19214</v>
      </c>
    </row>
    <row r="7102" spans="1:3" x14ac:dyDescent="0.3">
      <c r="A7102" t="s">
        <v>7100</v>
      </c>
      <c r="B7102" t="s">
        <v>19215</v>
      </c>
      <c r="C7102" t="s">
        <v>19216</v>
      </c>
    </row>
    <row r="7103" spans="1:3" x14ac:dyDescent="0.3">
      <c r="A7103" t="s">
        <v>7101</v>
      </c>
      <c r="B7103" t="s">
        <v>19217</v>
      </c>
      <c r="C7103" t="s">
        <v>19218</v>
      </c>
    </row>
    <row r="7104" spans="1:3" x14ac:dyDescent="0.3">
      <c r="A7104" t="s">
        <v>7102</v>
      </c>
      <c r="B7104" t="s">
        <v>19219</v>
      </c>
      <c r="C7104" t="s">
        <v>19220</v>
      </c>
    </row>
    <row r="7105" spans="1:3" x14ac:dyDescent="0.3">
      <c r="A7105" t="s">
        <v>7103</v>
      </c>
      <c r="B7105" t="s">
        <v>19219</v>
      </c>
      <c r="C7105" t="s">
        <v>19220</v>
      </c>
    </row>
    <row r="7106" spans="1:3" x14ac:dyDescent="0.3">
      <c r="A7106" t="s">
        <v>7104</v>
      </c>
      <c r="B7106" t="s">
        <v>19221</v>
      </c>
      <c r="C7106" t="s">
        <v>19222</v>
      </c>
    </row>
    <row r="7107" spans="1:3" x14ac:dyDescent="0.3">
      <c r="A7107" t="s">
        <v>7105</v>
      </c>
      <c r="B7107" t="s">
        <v>19223</v>
      </c>
      <c r="C7107" t="s">
        <v>19224</v>
      </c>
    </row>
    <row r="7108" spans="1:3" x14ac:dyDescent="0.3">
      <c r="A7108" t="s">
        <v>7106</v>
      </c>
      <c r="B7108" t="s">
        <v>19225</v>
      </c>
      <c r="C7108" t="s">
        <v>19226</v>
      </c>
    </row>
    <row r="7109" spans="1:3" x14ac:dyDescent="0.3">
      <c r="A7109" t="s">
        <v>7107</v>
      </c>
      <c r="B7109" t="s">
        <v>19225</v>
      </c>
      <c r="C7109" t="s">
        <v>19226</v>
      </c>
    </row>
    <row r="7110" spans="1:3" x14ac:dyDescent="0.3">
      <c r="A7110" t="s">
        <v>7108</v>
      </c>
      <c r="B7110" t="s">
        <v>19227</v>
      </c>
      <c r="C7110" t="s">
        <v>19228</v>
      </c>
    </row>
    <row r="7111" spans="1:3" x14ac:dyDescent="0.3">
      <c r="A7111" t="s">
        <v>7109</v>
      </c>
      <c r="B7111" t="s">
        <v>19229</v>
      </c>
      <c r="C7111" t="s">
        <v>19230</v>
      </c>
    </row>
    <row r="7112" spans="1:3" x14ac:dyDescent="0.3">
      <c r="A7112" t="s">
        <v>7110</v>
      </c>
      <c r="B7112" t="s">
        <v>19231</v>
      </c>
      <c r="C7112" t="s">
        <v>19232</v>
      </c>
    </row>
    <row r="7113" spans="1:3" x14ac:dyDescent="0.3">
      <c r="A7113" t="s">
        <v>7111</v>
      </c>
      <c r="B7113" t="s">
        <v>19233</v>
      </c>
      <c r="C7113" t="s">
        <v>19234</v>
      </c>
    </row>
    <row r="7114" spans="1:3" x14ac:dyDescent="0.3">
      <c r="A7114" t="s">
        <v>7112</v>
      </c>
      <c r="B7114" t="s">
        <v>19233</v>
      </c>
      <c r="C7114" t="s">
        <v>19234</v>
      </c>
    </row>
    <row r="7115" spans="1:3" x14ac:dyDescent="0.3">
      <c r="A7115" t="s">
        <v>7113</v>
      </c>
      <c r="B7115" t="s">
        <v>19235</v>
      </c>
      <c r="C7115" t="s">
        <v>19236</v>
      </c>
    </row>
    <row r="7116" spans="1:3" x14ac:dyDescent="0.3">
      <c r="A7116" t="s">
        <v>7114</v>
      </c>
      <c r="B7116" t="s">
        <v>19237</v>
      </c>
      <c r="C7116" t="s">
        <v>19238</v>
      </c>
    </row>
    <row r="7117" spans="1:3" x14ac:dyDescent="0.3">
      <c r="A7117" t="s">
        <v>7115</v>
      </c>
      <c r="B7117" t="s">
        <v>19239</v>
      </c>
      <c r="C7117" t="s">
        <v>19240</v>
      </c>
    </row>
    <row r="7118" spans="1:3" x14ac:dyDescent="0.3">
      <c r="A7118" t="s">
        <v>7116</v>
      </c>
      <c r="B7118" t="s">
        <v>19241</v>
      </c>
      <c r="C7118" t="s">
        <v>19242</v>
      </c>
    </row>
    <row r="7119" spans="1:3" x14ac:dyDescent="0.3">
      <c r="A7119" t="s">
        <v>7117</v>
      </c>
      <c r="B7119" t="s">
        <v>19243</v>
      </c>
      <c r="C7119" t="s">
        <v>19244</v>
      </c>
    </row>
    <row r="7120" spans="1:3" x14ac:dyDescent="0.3">
      <c r="A7120" t="s">
        <v>7118</v>
      </c>
      <c r="B7120" t="s">
        <v>19245</v>
      </c>
      <c r="C7120" t="s">
        <v>19246</v>
      </c>
    </row>
    <row r="7121" spans="1:3" x14ac:dyDescent="0.3">
      <c r="A7121" t="s">
        <v>7119</v>
      </c>
      <c r="B7121" t="s">
        <v>19247</v>
      </c>
      <c r="C7121" t="s">
        <v>19248</v>
      </c>
    </row>
    <row r="7122" spans="1:3" x14ac:dyDescent="0.3">
      <c r="A7122" t="s">
        <v>7120</v>
      </c>
      <c r="B7122" t="s">
        <v>19249</v>
      </c>
      <c r="C7122" t="s">
        <v>19250</v>
      </c>
    </row>
    <row r="7123" spans="1:3" x14ac:dyDescent="0.3">
      <c r="A7123" t="s">
        <v>7121</v>
      </c>
      <c r="B7123" t="s">
        <v>19251</v>
      </c>
      <c r="C7123" t="s">
        <v>19252</v>
      </c>
    </row>
    <row r="7124" spans="1:3" x14ac:dyDescent="0.3">
      <c r="A7124" t="s">
        <v>7122</v>
      </c>
      <c r="B7124" t="s">
        <v>19253</v>
      </c>
      <c r="C7124" t="s">
        <v>19254</v>
      </c>
    </row>
    <row r="7125" spans="1:3" x14ac:dyDescent="0.3">
      <c r="A7125" t="s">
        <v>7123</v>
      </c>
      <c r="B7125" t="s">
        <v>19255</v>
      </c>
      <c r="C7125" t="s">
        <v>19256</v>
      </c>
    </row>
    <row r="7126" spans="1:3" x14ac:dyDescent="0.3">
      <c r="A7126" t="s">
        <v>7124</v>
      </c>
      <c r="B7126" t="s">
        <v>19257</v>
      </c>
      <c r="C7126" t="s">
        <v>19258</v>
      </c>
    </row>
    <row r="7127" spans="1:3" x14ac:dyDescent="0.3">
      <c r="A7127" t="s">
        <v>7125</v>
      </c>
      <c r="B7127" t="s">
        <v>19259</v>
      </c>
      <c r="C7127" t="s">
        <v>19260</v>
      </c>
    </row>
    <row r="7128" spans="1:3" x14ac:dyDescent="0.3">
      <c r="A7128" t="s">
        <v>7126</v>
      </c>
      <c r="B7128" t="s">
        <v>19261</v>
      </c>
      <c r="C7128" t="s">
        <v>19262</v>
      </c>
    </row>
    <row r="7129" spans="1:3" x14ac:dyDescent="0.3">
      <c r="A7129" t="s">
        <v>7127</v>
      </c>
      <c r="B7129" t="s">
        <v>19263</v>
      </c>
      <c r="C7129" t="s">
        <v>19264</v>
      </c>
    </row>
    <row r="7130" spans="1:3" x14ac:dyDescent="0.3">
      <c r="A7130" t="s">
        <v>7128</v>
      </c>
      <c r="B7130" t="s">
        <v>19265</v>
      </c>
      <c r="C7130" t="s">
        <v>19266</v>
      </c>
    </row>
    <row r="7131" spans="1:3" x14ac:dyDescent="0.3">
      <c r="A7131" t="s">
        <v>7129</v>
      </c>
      <c r="B7131" t="s">
        <v>19267</v>
      </c>
      <c r="C7131" t="s">
        <v>19268</v>
      </c>
    </row>
    <row r="7132" spans="1:3" x14ac:dyDescent="0.3">
      <c r="A7132" t="s">
        <v>7130</v>
      </c>
      <c r="B7132" t="s">
        <v>19269</v>
      </c>
      <c r="C7132" t="s">
        <v>19270</v>
      </c>
    </row>
    <row r="7133" spans="1:3" x14ac:dyDescent="0.3">
      <c r="A7133" t="s">
        <v>7131</v>
      </c>
      <c r="B7133" t="s">
        <v>19271</v>
      </c>
      <c r="C7133" t="s">
        <v>19272</v>
      </c>
    </row>
    <row r="7134" spans="1:3" x14ac:dyDescent="0.3">
      <c r="A7134" t="s">
        <v>7132</v>
      </c>
      <c r="B7134" t="s">
        <v>19273</v>
      </c>
      <c r="C7134" t="s">
        <v>19274</v>
      </c>
    </row>
    <row r="7135" spans="1:3" x14ac:dyDescent="0.3">
      <c r="A7135" t="s">
        <v>7133</v>
      </c>
      <c r="B7135" t="s">
        <v>19275</v>
      </c>
      <c r="C7135" t="s">
        <v>19276</v>
      </c>
    </row>
    <row r="7136" spans="1:3" x14ac:dyDescent="0.3">
      <c r="A7136" t="s">
        <v>7134</v>
      </c>
      <c r="B7136" t="s">
        <v>19277</v>
      </c>
      <c r="C7136" t="s">
        <v>19278</v>
      </c>
    </row>
    <row r="7137" spans="1:3" x14ac:dyDescent="0.3">
      <c r="A7137" t="s">
        <v>7135</v>
      </c>
      <c r="B7137" t="s">
        <v>19279</v>
      </c>
      <c r="C7137" t="s">
        <v>19280</v>
      </c>
    </row>
    <row r="7138" spans="1:3" x14ac:dyDescent="0.3">
      <c r="A7138" t="s">
        <v>7136</v>
      </c>
      <c r="B7138" t="s">
        <v>19281</v>
      </c>
      <c r="C7138" t="s">
        <v>19282</v>
      </c>
    </row>
    <row r="7139" spans="1:3" x14ac:dyDescent="0.3">
      <c r="A7139" t="s">
        <v>7137</v>
      </c>
      <c r="B7139" t="s">
        <v>19283</v>
      </c>
      <c r="C7139" t="s">
        <v>19284</v>
      </c>
    </row>
    <row r="7140" spans="1:3" x14ac:dyDescent="0.3">
      <c r="A7140" t="s">
        <v>7138</v>
      </c>
      <c r="B7140" t="s">
        <v>19285</v>
      </c>
      <c r="C7140" t="s">
        <v>19286</v>
      </c>
    </row>
    <row r="7141" spans="1:3" x14ac:dyDescent="0.3">
      <c r="A7141" t="s">
        <v>7139</v>
      </c>
      <c r="B7141" t="s">
        <v>19287</v>
      </c>
      <c r="C7141" t="s">
        <v>19288</v>
      </c>
    </row>
    <row r="7142" spans="1:3" x14ac:dyDescent="0.3">
      <c r="A7142" t="s">
        <v>7140</v>
      </c>
      <c r="B7142" t="s">
        <v>19289</v>
      </c>
      <c r="C7142" t="s">
        <v>19290</v>
      </c>
    </row>
    <row r="7143" spans="1:3" x14ac:dyDescent="0.3">
      <c r="A7143" t="s">
        <v>7141</v>
      </c>
      <c r="B7143" t="s">
        <v>19291</v>
      </c>
      <c r="C7143" t="s">
        <v>19292</v>
      </c>
    </row>
    <row r="7144" spans="1:3" x14ac:dyDescent="0.3">
      <c r="A7144" t="s">
        <v>7142</v>
      </c>
      <c r="B7144" t="s">
        <v>19293</v>
      </c>
      <c r="C7144" t="s">
        <v>19294</v>
      </c>
    </row>
    <row r="7145" spans="1:3" x14ac:dyDescent="0.3">
      <c r="A7145" t="s">
        <v>7143</v>
      </c>
      <c r="B7145" t="s">
        <v>19295</v>
      </c>
      <c r="C7145" t="s">
        <v>19296</v>
      </c>
    </row>
    <row r="7146" spans="1:3" x14ac:dyDescent="0.3">
      <c r="A7146" t="s">
        <v>7144</v>
      </c>
      <c r="B7146" t="s">
        <v>19297</v>
      </c>
      <c r="C7146" t="s">
        <v>19298</v>
      </c>
    </row>
    <row r="7147" spans="1:3" x14ac:dyDescent="0.3">
      <c r="A7147" t="s">
        <v>7145</v>
      </c>
      <c r="B7147" t="s">
        <v>19299</v>
      </c>
      <c r="C7147" t="s">
        <v>19300</v>
      </c>
    </row>
    <row r="7148" spans="1:3" x14ac:dyDescent="0.3">
      <c r="A7148" t="s">
        <v>7146</v>
      </c>
      <c r="B7148" t="s">
        <v>19301</v>
      </c>
      <c r="C7148" t="s">
        <v>19302</v>
      </c>
    </row>
    <row r="7149" spans="1:3" x14ac:dyDescent="0.3">
      <c r="A7149" t="s">
        <v>7147</v>
      </c>
      <c r="B7149" t="s">
        <v>19301</v>
      </c>
      <c r="C7149" t="s">
        <v>19302</v>
      </c>
    </row>
    <row r="7150" spans="1:3" x14ac:dyDescent="0.3">
      <c r="A7150" t="s">
        <v>7148</v>
      </c>
      <c r="B7150" t="s">
        <v>19303</v>
      </c>
      <c r="C7150" t="s">
        <v>19304</v>
      </c>
    </row>
    <row r="7151" spans="1:3" x14ac:dyDescent="0.3">
      <c r="A7151" t="s">
        <v>7149</v>
      </c>
      <c r="B7151" t="s">
        <v>19305</v>
      </c>
      <c r="C7151" t="s">
        <v>19306</v>
      </c>
    </row>
    <row r="7152" spans="1:3" x14ac:dyDescent="0.3">
      <c r="A7152" t="s">
        <v>7150</v>
      </c>
      <c r="B7152" t="s">
        <v>19307</v>
      </c>
      <c r="C7152" t="s">
        <v>19308</v>
      </c>
    </row>
    <row r="7153" spans="1:3" x14ac:dyDescent="0.3">
      <c r="A7153" t="s">
        <v>7151</v>
      </c>
      <c r="B7153" t="s">
        <v>19309</v>
      </c>
      <c r="C7153" t="s">
        <v>19310</v>
      </c>
    </row>
    <row r="7154" spans="1:3" x14ac:dyDescent="0.3">
      <c r="A7154" t="s">
        <v>7152</v>
      </c>
      <c r="B7154" t="s">
        <v>19311</v>
      </c>
      <c r="C7154" t="s">
        <v>19312</v>
      </c>
    </row>
    <row r="7155" spans="1:3" x14ac:dyDescent="0.3">
      <c r="A7155" t="s">
        <v>7153</v>
      </c>
      <c r="B7155" t="s">
        <v>19313</v>
      </c>
      <c r="C7155" t="s">
        <v>19314</v>
      </c>
    </row>
    <row r="7156" spans="1:3" x14ac:dyDescent="0.3">
      <c r="A7156" t="s">
        <v>7154</v>
      </c>
      <c r="B7156" t="s">
        <v>19315</v>
      </c>
      <c r="C7156" t="s">
        <v>19316</v>
      </c>
    </row>
    <row r="7157" spans="1:3" x14ac:dyDescent="0.3">
      <c r="A7157" t="s">
        <v>7155</v>
      </c>
      <c r="B7157" t="s">
        <v>19317</v>
      </c>
      <c r="C7157" t="s">
        <v>19318</v>
      </c>
    </row>
    <row r="7158" spans="1:3" x14ac:dyDescent="0.3">
      <c r="A7158" t="s">
        <v>7156</v>
      </c>
      <c r="B7158" t="s">
        <v>19319</v>
      </c>
      <c r="C7158" t="s">
        <v>19320</v>
      </c>
    </row>
    <row r="7159" spans="1:3" x14ac:dyDescent="0.3">
      <c r="A7159" t="s">
        <v>7157</v>
      </c>
      <c r="B7159" t="s">
        <v>19321</v>
      </c>
      <c r="C7159" t="s">
        <v>19322</v>
      </c>
    </row>
    <row r="7160" spans="1:3" x14ac:dyDescent="0.3">
      <c r="A7160" t="s">
        <v>7158</v>
      </c>
      <c r="B7160" t="s">
        <v>19323</v>
      </c>
      <c r="C7160" t="s">
        <v>19324</v>
      </c>
    </row>
    <row r="7161" spans="1:3" x14ac:dyDescent="0.3">
      <c r="A7161" t="s">
        <v>7159</v>
      </c>
      <c r="B7161" t="s">
        <v>19325</v>
      </c>
      <c r="C7161" t="s">
        <v>19326</v>
      </c>
    </row>
    <row r="7162" spans="1:3" x14ac:dyDescent="0.3">
      <c r="A7162" t="s">
        <v>7160</v>
      </c>
      <c r="B7162" t="s">
        <v>19327</v>
      </c>
      <c r="C7162" t="s">
        <v>19328</v>
      </c>
    </row>
    <row r="7163" spans="1:3" x14ac:dyDescent="0.3">
      <c r="A7163" t="s">
        <v>7161</v>
      </c>
      <c r="B7163" t="s">
        <v>19327</v>
      </c>
      <c r="C7163" t="s">
        <v>19328</v>
      </c>
    </row>
    <row r="7164" spans="1:3" x14ac:dyDescent="0.3">
      <c r="A7164" t="s">
        <v>7162</v>
      </c>
      <c r="B7164" t="s">
        <v>19329</v>
      </c>
      <c r="C7164" t="s">
        <v>19330</v>
      </c>
    </row>
    <row r="7165" spans="1:3" x14ac:dyDescent="0.3">
      <c r="A7165" t="s">
        <v>7163</v>
      </c>
      <c r="B7165" t="s">
        <v>19329</v>
      </c>
      <c r="C7165" t="s">
        <v>19330</v>
      </c>
    </row>
    <row r="7166" spans="1:3" x14ac:dyDescent="0.3">
      <c r="A7166" t="s">
        <v>7164</v>
      </c>
      <c r="B7166" t="s">
        <v>19331</v>
      </c>
      <c r="C7166" t="s">
        <v>19332</v>
      </c>
    </row>
    <row r="7167" spans="1:3" x14ac:dyDescent="0.3">
      <c r="A7167" t="s">
        <v>7165</v>
      </c>
      <c r="B7167" t="s">
        <v>19333</v>
      </c>
      <c r="C7167" t="s">
        <v>19334</v>
      </c>
    </row>
    <row r="7168" spans="1:3" x14ac:dyDescent="0.3">
      <c r="A7168" t="s">
        <v>7166</v>
      </c>
      <c r="B7168" t="s">
        <v>19333</v>
      </c>
      <c r="C7168" t="s">
        <v>19334</v>
      </c>
    </row>
    <row r="7169" spans="1:3" x14ac:dyDescent="0.3">
      <c r="A7169" t="s">
        <v>7167</v>
      </c>
      <c r="B7169" t="s">
        <v>19335</v>
      </c>
      <c r="C7169" t="s">
        <v>19336</v>
      </c>
    </row>
    <row r="7170" spans="1:3" x14ac:dyDescent="0.3">
      <c r="A7170" t="s">
        <v>7168</v>
      </c>
      <c r="B7170" t="s">
        <v>19337</v>
      </c>
      <c r="C7170" t="s">
        <v>19338</v>
      </c>
    </row>
    <row r="7171" spans="1:3" x14ac:dyDescent="0.3">
      <c r="A7171" t="s">
        <v>7169</v>
      </c>
      <c r="B7171" t="s">
        <v>19339</v>
      </c>
      <c r="C7171" t="s">
        <v>19340</v>
      </c>
    </row>
    <row r="7172" spans="1:3" x14ac:dyDescent="0.3">
      <c r="A7172" t="s">
        <v>7170</v>
      </c>
      <c r="B7172" t="s">
        <v>19341</v>
      </c>
      <c r="C7172" t="s">
        <v>19342</v>
      </c>
    </row>
    <row r="7173" spans="1:3" x14ac:dyDescent="0.3">
      <c r="A7173" t="s">
        <v>7171</v>
      </c>
      <c r="B7173" t="s">
        <v>19343</v>
      </c>
      <c r="C7173" t="s">
        <v>19344</v>
      </c>
    </row>
    <row r="7174" spans="1:3" x14ac:dyDescent="0.3">
      <c r="A7174" t="s">
        <v>7172</v>
      </c>
      <c r="B7174" t="s">
        <v>19345</v>
      </c>
      <c r="C7174" t="s">
        <v>19346</v>
      </c>
    </row>
    <row r="7175" spans="1:3" x14ac:dyDescent="0.3">
      <c r="A7175" t="s">
        <v>7173</v>
      </c>
      <c r="B7175" t="s">
        <v>19347</v>
      </c>
      <c r="C7175" t="s">
        <v>19348</v>
      </c>
    </row>
    <row r="7176" spans="1:3" x14ac:dyDescent="0.3">
      <c r="A7176" t="s">
        <v>7174</v>
      </c>
      <c r="B7176" t="s">
        <v>19349</v>
      </c>
      <c r="C7176" t="s">
        <v>19350</v>
      </c>
    </row>
    <row r="7177" spans="1:3" x14ac:dyDescent="0.3">
      <c r="A7177" t="s">
        <v>7175</v>
      </c>
      <c r="B7177" t="s">
        <v>19351</v>
      </c>
      <c r="C7177" t="s">
        <v>19352</v>
      </c>
    </row>
    <row r="7178" spans="1:3" x14ac:dyDescent="0.3">
      <c r="A7178" t="s">
        <v>7176</v>
      </c>
      <c r="B7178" t="s">
        <v>19353</v>
      </c>
      <c r="C7178" t="s">
        <v>19354</v>
      </c>
    </row>
    <row r="7179" spans="1:3" x14ac:dyDescent="0.3">
      <c r="A7179" t="s">
        <v>7177</v>
      </c>
      <c r="B7179" t="s">
        <v>19355</v>
      </c>
      <c r="C7179" t="s">
        <v>19356</v>
      </c>
    </row>
    <row r="7180" spans="1:3" x14ac:dyDescent="0.3">
      <c r="A7180" t="s">
        <v>7178</v>
      </c>
      <c r="B7180" t="s">
        <v>19357</v>
      </c>
      <c r="C7180" t="s">
        <v>19358</v>
      </c>
    </row>
    <row r="7181" spans="1:3" x14ac:dyDescent="0.3">
      <c r="A7181" t="s">
        <v>7179</v>
      </c>
      <c r="B7181" t="s">
        <v>19359</v>
      </c>
      <c r="C7181" t="s">
        <v>19360</v>
      </c>
    </row>
    <row r="7182" spans="1:3" x14ac:dyDescent="0.3">
      <c r="A7182" t="s">
        <v>7180</v>
      </c>
      <c r="B7182" t="s">
        <v>19361</v>
      </c>
      <c r="C7182" t="s">
        <v>19362</v>
      </c>
    </row>
    <row r="7183" spans="1:3" x14ac:dyDescent="0.3">
      <c r="A7183" t="s">
        <v>7181</v>
      </c>
      <c r="B7183" t="s">
        <v>19361</v>
      </c>
      <c r="C7183" t="s">
        <v>19362</v>
      </c>
    </row>
    <row r="7184" spans="1:3" x14ac:dyDescent="0.3">
      <c r="A7184" t="s">
        <v>7182</v>
      </c>
      <c r="B7184" t="s">
        <v>19363</v>
      </c>
      <c r="C7184" t="s">
        <v>19364</v>
      </c>
    </row>
    <row r="7185" spans="1:3" x14ac:dyDescent="0.3">
      <c r="A7185" t="s">
        <v>7183</v>
      </c>
      <c r="B7185" t="s">
        <v>19365</v>
      </c>
      <c r="C7185" t="s">
        <v>19366</v>
      </c>
    </row>
    <row r="7186" spans="1:3" x14ac:dyDescent="0.3">
      <c r="A7186" t="s">
        <v>7184</v>
      </c>
      <c r="B7186" t="s">
        <v>19367</v>
      </c>
      <c r="C7186" t="s">
        <v>19368</v>
      </c>
    </row>
    <row r="7187" spans="1:3" x14ac:dyDescent="0.3">
      <c r="A7187" t="s">
        <v>7185</v>
      </c>
      <c r="B7187" t="s">
        <v>19369</v>
      </c>
      <c r="C7187" t="s">
        <v>19370</v>
      </c>
    </row>
    <row r="7188" spans="1:3" x14ac:dyDescent="0.3">
      <c r="A7188" t="s">
        <v>7186</v>
      </c>
      <c r="B7188" t="s">
        <v>19371</v>
      </c>
      <c r="C7188" t="s">
        <v>19372</v>
      </c>
    </row>
    <row r="7189" spans="1:3" x14ac:dyDescent="0.3">
      <c r="A7189" t="s">
        <v>7187</v>
      </c>
      <c r="B7189" t="s">
        <v>19373</v>
      </c>
      <c r="C7189" t="s">
        <v>19374</v>
      </c>
    </row>
    <row r="7190" spans="1:3" x14ac:dyDescent="0.3">
      <c r="A7190" t="s">
        <v>7188</v>
      </c>
      <c r="B7190" t="s">
        <v>19375</v>
      </c>
      <c r="C7190" t="s">
        <v>19376</v>
      </c>
    </row>
    <row r="7191" spans="1:3" x14ac:dyDescent="0.3">
      <c r="A7191" t="s">
        <v>7189</v>
      </c>
      <c r="B7191" t="s">
        <v>19377</v>
      </c>
      <c r="C7191" t="s">
        <v>19378</v>
      </c>
    </row>
    <row r="7192" spans="1:3" x14ac:dyDescent="0.3">
      <c r="A7192" t="s">
        <v>7190</v>
      </c>
      <c r="B7192" t="s">
        <v>19379</v>
      </c>
      <c r="C7192" t="s">
        <v>19380</v>
      </c>
    </row>
    <row r="7193" spans="1:3" x14ac:dyDescent="0.3">
      <c r="A7193" t="s">
        <v>7191</v>
      </c>
      <c r="B7193" t="s">
        <v>19381</v>
      </c>
      <c r="C7193" t="s">
        <v>19382</v>
      </c>
    </row>
    <row r="7194" spans="1:3" x14ac:dyDescent="0.3">
      <c r="A7194" t="s">
        <v>7192</v>
      </c>
      <c r="B7194" t="s">
        <v>19383</v>
      </c>
      <c r="C7194" t="s">
        <v>19384</v>
      </c>
    </row>
    <row r="7195" spans="1:3" x14ac:dyDescent="0.3">
      <c r="A7195" t="s">
        <v>7193</v>
      </c>
      <c r="B7195" t="s">
        <v>19385</v>
      </c>
      <c r="C7195" t="s">
        <v>19386</v>
      </c>
    </row>
    <row r="7196" spans="1:3" x14ac:dyDescent="0.3">
      <c r="A7196" t="s">
        <v>7194</v>
      </c>
      <c r="B7196" t="s">
        <v>19387</v>
      </c>
      <c r="C7196" t="s">
        <v>19388</v>
      </c>
    </row>
    <row r="7197" spans="1:3" x14ac:dyDescent="0.3">
      <c r="A7197" t="s">
        <v>7195</v>
      </c>
      <c r="B7197" t="s">
        <v>19389</v>
      </c>
      <c r="C7197" t="s">
        <v>19390</v>
      </c>
    </row>
    <row r="7198" spans="1:3" x14ac:dyDescent="0.3">
      <c r="A7198" t="s">
        <v>7196</v>
      </c>
      <c r="B7198" t="s">
        <v>19391</v>
      </c>
      <c r="C7198" t="s">
        <v>19392</v>
      </c>
    </row>
    <row r="7199" spans="1:3" x14ac:dyDescent="0.3">
      <c r="A7199" t="s">
        <v>7197</v>
      </c>
      <c r="B7199" t="s">
        <v>19393</v>
      </c>
      <c r="C7199" t="s">
        <v>19394</v>
      </c>
    </row>
    <row r="7200" spans="1:3" x14ac:dyDescent="0.3">
      <c r="A7200" t="s">
        <v>7198</v>
      </c>
      <c r="B7200" t="s">
        <v>19395</v>
      </c>
      <c r="C7200" t="s">
        <v>19396</v>
      </c>
    </row>
    <row r="7201" spans="1:3" x14ac:dyDescent="0.3">
      <c r="A7201" t="s">
        <v>7199</v>
      </c>
      <c r="B7201" t="s">
        <v>19397</v>
      </c>
      <c r="C7201" t="s">
        <v>19398</v>
      </c>
    </row>
    <row r="7202" spans="1:3" x14ac:dyDescent="0.3">
      <c r="A7202" t="s">
        <v>7200</v>
      </c>
      <c r="B7202" t="s">
        <v>19397</v>
      </c>
      <c r="C7202" t="s">
        <v>19398</v>
      </c>
    </row>
    <row r="7203" spans="1:3" x14ac:dyDescent="0.3">
      <c r="A7203" t="s">
        <v>7201</v>
      </c>
      <c r="B7203" t="s">
        <v>19399</v>
      </c>
      <c r="C7203" t="s">
        <v>19400</v>
      </c>
    </row>
    <row r="7204" spans="1:3" x14ac:dyDescent="0.3">
      <c r="A7204" t="s">
        <v>7202</v>
      </c>
      <c r="B7204" t="s">
        <v>19401</v>
      </c>
      <c r="C7204" t="s">
        <v>19402</v>
      </c>
    </row>
    <row r="7205" spans="1:3" x14ac:dyDescent="0.3">
      <c r="A7205" t="s">
        <v>7203</v>
      </c>
      <c r="B7205" t="s">
        <v>19401</v>
      </c>
      <c r="C7205" t="s">
        <v>19402</v>
      </c>
    </row>
    <row r="7206" spans="1:3" x14ac:dyDescent="0.3">
      <c r="A7206" t="s">
        <v>7204</v>
      </c>
      <c r="B7206" t="s">
        <v>19403</v>
      </c>
      <c r="C7206" t="s">
        <v>19404</v>
      </c>
    </row>
    <row r="7207" spans="1:3" x14ac:dyDescent="0.3">
      <c r="A7207" t="s">
        <v>7205</v>
      </c>
      <c r="B7207" t="s">
        <v>19405</v>
      </c>
      <c r="C7207" t="s">
        <v>19406</v>
      </c>
    </row>
    <row r="7208" spans="1:3" x14ac:dyDescent="0.3">
      <c r="A7208" t="s">
        <v>7206</v>
      </c>
      <c r="B7208" t="s">
        <v>19407</v>
      </c>
      <c r="C7208" t="s">
        <v>19408</v>
      </c>
    </row>
    <row r="7209" spans="1:3" x14ac:dyDescent="0.3">
      <c r="A7209" t="s">
        <v>7207</v>
      </c>
      <c r="B7209" t="s">
        <v>19409</v>
      </c>
      <c r="C7209" t="s">
        <v>19410</v>
      </c>
    </row>
    <row r="7210" spans="1:3" x14ac:dyDescent="0.3">
      <c r="A7210" t="s">
        <v>7208</v>
      </c>
      <c r="B7210" t="s">
        <v>19411</v>
      </c>
      <c r="C7210" t="s">
        <v>19412</v>
      </c>
    </row>
    <row r="7211" spans="1:3" x14ac:dyDescent="0.3">
      <c r="A7211" t="s">
        <v>7209</v>
      </c>
      <c r="B7211" t="s">
        <v>19413</v>
      </c>
      <c r="C7211" t="s">
        <v>19414</v>
      </c>
    </row>
    <row r="7212" spans="1:3" x14ac:dyDescent="0.3">
      <c r="A7212" t="s">
        <v>7210</v>
      </c>
      <c r="B7212" t="s">
        <v>19415</v>
      </c>
      <c r="C7212" t="s">
        <v>19416</v>
      </c>
    </row>
    <row r="7213" spans="1:3" x14ac:dyDescent="0.3">
      <c r="A7213" t="s">
        <v>7211</v>
      </c>
      <c r="B7213" t="s">
        <v>19417</v>
      </c>
      <c r="C7213" t="s">
        <v>19418</v>
      </c>
    </row>
    <row r="7214" spans="1:3" x14ac:dyDescent="0.3">
      <c r="A7214" t="s">
        <v>7212</v>
      </c>
      <c r="B7214" t="s">
        <v>19419</v>
      </c>
      <c r="C7214" t="s">
        <v>19420</v>
      </c>
    </row>
    <row r="7215" spans="1:3" x14ac:dyDescent="0.3">
      <c r="A7215" t="s">
        <v>7213</v>
      </c>
      <c r="B7215" t="s">
        <v>19421</v>
      </c>
      <c r="C7215" t="s">
        <v>19422</v>
      </c>
    </row>
    <row r="7216" spans="1:3" x14ac:dyDescent="0.3">
      <c r="A7216" t="s">
        <v>7214</v>
      </c>
      <c r="B7216" t="s">
        <v>19423</v>
      </c>
      <c r="C7216" t="s">
        <v>19424</v>
      </c>
    </row>
    <row r="7217" spans="1:3" x14ac:dyDescent="0.3">
      <c r="A7217" t="s">
        <v>7215</v>
      </c>
      <c r="B7217" t="s">
        <v>19425</v>
      </c>
      <c r="C7217" t="s">
        <v>19426</v>
      </c>
    </row>
    <row r="7218" spans="1:3" x14ac:dyDescent="0.3">
      <c r="A7218" t="s">
        <v>7216</v>
      </c>
      <c r="B7218" t="s">
        <v>19427</v>
      </c>
      <c r="C7218" t="s">
        <v>19428</v>
      </c>
    </row>
    <row r="7219" spans="1:3" x14ac:dyDescent="0.3">
      <c r="A7219" t="s">
        <v>7217</v>
      </c>
      <c r="B7219" t="s">
        <v>19429</v>
      </c>
      <c r="C7219" t="s">
        <v>19430</v>
      </c>
    </row>
    <row r="7220" spans="1:3" x14ac:dyDescent="0.3">
      <c r="A7220" t="s">
        <v>7218</v>
      </c>
      <c r="B7220" t="s">
        <v>19431</v>
      </c>
      <c r="C7220" t="s">
        <v>19432</v>
      </c>
    </row>
    <row r="7221" spans="1:3" x14ac:dyDescent="0.3">
      <c r="A7221" t="s">
        <v>7219</v>
      </c>
      <c r="B7221" t="s">
        <v>19433</v>
      </c>
      <c r="C7221" t="s">
        <v>19434</v>
      </c>
    </row>
    <row r="7222" spans="1:3" x14ac:dyDescent="0.3">
      <c r="A7222" t="s">
        <v>7220</v>
      </c>
      <c r="B7222" t="s">
        <v>19435</v>
      </c>
      <c r="C7222" t="s">
        <v>19436</v>
      </c>
    </row>
    <row r="7223" spans="1:3" x14ac:dyDescent="0.3">
      <c r="A7223" t="s">
        <v>7221</v>
      </c>
      <c r="B7223" t="s">
        <v>19437</v>
      </c>
      <c r="C7223" t="s">
        <v>19438</v>
      </c>
    </row>
    <row r="7224" spans="1:3" x14ac:dyDescent="0.3">
      <c r="A7224" t="s">
        <v>7222</v>
      </c>
      <c r="B7224" t="s">
        <v>19439</v>
      </c>
      <c r="C7224" t="s">
        <v>19440</v>
      </c>
    </row>
    <row r="7225" spans="1:3" x14ac:dyDescent="0.3">
      <c r="A7225" t="s">
        <v>7223</v>
      </c>
      <c r="B7225" t="s">
        <v>19441</v>
      </c>
      <c r="C7225" t="s">
        <v>19442</v>
      </c>
    </row>
    <row r="7226" spans="1:3" x14ac:dyDescent="0.3">
      <c r="A7226" t="s">
        <v>7224</v>
      </c>
      <c r="B7226" t="s">
        <v>19443</v>
      </c>
      <c r="C7226" t="s">
        <v>19444</v>
      </c>
    </row>
    <row r="7227" spans="1:3" x14ac:dyDescent="0.3">
      <c r="A7227" t="s">
        <v>7225</v>
      </c>
      <c r="B7227" t="s">
        <v>19445</v>
      </c>
      <c r="C7227" t="s">
        <v>19446</v>
      </c>
    </row>
    <row r="7228" spans="1:3" x14ac:dyDescent="0.3">
      <c r="A7228" t="s">
        <v>7226</v>
      </c>
      <c r="B7228" t="s">
        <v>19447</v>
      </c>
      <c r="C7228" t="s">
        <v>19448</v>
      </c>
    </row>
    <row r="7229" spans="1:3" x14ac:dyDescent="0.3">
      <c r="A7229" t="s">
        <v>7227</v>
      </c>
      <c r="B7229" t="s">
        <v>19449</v>
      </c>
      <c r="C7229" t="s">
        <v>19450</v>
      </c>
    </row>
    <row r="7230" spans="1:3" x14ac:dyDescent="0.3">
      <c r="A7230" t="s">
        <v>7228</v>
      </c>
      <c r="B7230" t="s">
        <v>19451</v>
      </c>
      <c r="C7230" t="s">
        <v>19452</v>
      </c>
    </row>
    <row r="7231" spans="1:3" x14ac:dyDescent="0.3">
      <c r="A7231" t="s">
        <v>7229</v>
      </c>
      <c r="B7231" t="s">
        <v>19453</v>
      </c>
      <c r="C7231" t="s">
        <v>19454</v>
      </c>
    </row>
    <row r="7232" spans="1:3" x14ac:dyDescent="0.3">
      <c r="A7232" t="s">
        <v>7230</v>
      </c>
      <c r="B7232" t="s">
        <v>19455</v>
      </c>
      <c r="C7232" t="s">
        <v>19456</v>
      </c>
    </row>
    <row r="7233" spans="1:3" x14ac:dyDescent="0.3">
      <c r="A7233" t="s">
        <v>7231</v>
      </c>
      <c r="B7233" t="s">
        <v>19457</v>
      </c>
      <c r="C7233" t="s">
        <v>19458</v>
      </c>
    </row>
    <row r="7234" spans="1:3" x14ac:dyDescent="0.3">
      <c r="A7234" t="s">
        <v>7232</v>
      </c>
      <c r="B7234" t="s">
        <v>19459</v>
      </c>
      <c r="C7234" t="s">
        <v>19460</v>
      </c>
    </row>
    <row r="7235" spans="1:3" x14ac:dyDescent="0.3">
      <c r="A7235" t="s">
        <v>7233</v>
      </c>
      <c r="B7235" t="s">
        <v>19459</v>
      </c>
      <c r="C7235" t="s">
        <v>19460</v>
      </c>
    </row>
    <row r="7236" spans="1:3" x14ac:dyDescent="0.3">
      <c r="A7236" t="s">
        <v>7234</v>
      </c>
      <c r="B7236" t="s">
        <v>19461</v>
      </c>
      <c r="C7236" t="s">
        <v>19462</v>
      </c>
    </row>
    <row r="7237" spans="1:3" x14ac:dyDescent="0.3">
      <c r="A7237" t="s">
        <v>7235</v>
      </c>
      <c r="B7237" t="s">
        <v>19461</v>
      </c>
      <c r="C7237" t="s">
        <v>19462</v>
      </c>
    </row>
    <row r="7238" spans="1:3" x14ac:dyDescent="0.3">
      <c r="A7238" t="s">
        <v>7236</v>
      </c>
      <c r="B7238" t="s">
        <v>19463</v>
      </c>
      <c r="C7238" t="s">
        <v>19464</v>
      </c>
    </row>
    <row r="7239" spans="1:3" x14ac:dyDescent="0.3">
      <c r="A7239" t="s">
        <v>7237</v>
      </c>
      <c r="B7239" t="s">
        <v>19465</v>
      </c>
      <c r="C7239" t="s">
        <v>19466</v>
      </c>
    </row>
    <row r="7240" spans="1:3" x14ac:dyDescent="0.3">
      <c r="A7240" t="s">
        <v>7238</v>
      </c>
      <c r="B7240" t="s">
        <v>19467</v>
      </c>
      <c r="C7240" t="s">
        <v>19468</v>
      </c>
    </row>
    <row r="7241" spans="1:3" x14ac:dyDescent="0.3">
      <c r="A7241" t="s">
        <v>7239</v>
      </c>
      <c r="B7241" t="s">
        <v>19469</v>
      </c>
      <c r="C7241" t="s">
        <v>19470</v>
      </c>
    </row>
    <row r="7242" spans="1:3" x14ac:dyDescent="0.3">
      <c r="A7242" t="s">
        <v>7240</v>
      </c>
      <c r="B7242" t="s">
        <v>19471</v>
      </c>
      <c r="C7242" t="s">
        <v>19472</v>
      </c>
    </row>
    <row r="7243" spans="1:3" x14ac:dyDescent="0.3">
      <c r="A7243" t="s">
        <v>7241</v>
      </c>
      <c r="B7243" t="s">
        <v>19473</v>
      </c>
      <c r="C7243" t="s">
        <v>19474</v>
      </c>
    </row>
    <row r="7244" spans="1:3" x14ac:dyDescent="0.3">
      <c r="A7244" t="s">
        <v>7242</v>
      </c>
      <c r="B7244" t="s">
        <v>19475</v>
      </c>
      <c r="C7244" t="s">
        <v>19476</v>
      </c>
    </row>
    <row r="7245" spans="1:3" x14ac:dyDescent="0.3">
      <c r="A7245" t="s">
        <v>7243</v>
      </c>
      <c r="B7245" t="s">
        <v>19475</v>
      </c>
      <c r="C7245" t="s">
        <v>19476</v>
      </c>
    </row>
    <row r="7246" spans="1:3" x14ac:dyDescent="0.3">
      <c r="A7246" t="s">
        <v>7244</v>
      </c>
      <c r="B7246" t="s">
        <v>19477</v>
      </c>
      <c r="C7246" t="s">
        <v>19478</v>
      </c>
    </row>
    <row r="7247" spans="1:3" x14ac:dyDescent="0.3">
      <c r="A7247" t="s">
        <v>7245</v>
      </c>
      <c r="B7247" t="s">
        <v>19479</v>
      </c>
      <c r="C7247" t="s">
        <v>19480</v>
      </c>
    </row>
    <row r="7248" spans="1:3" x14ac:dyDescent="0.3">
      <c r="A7248" t="s">
        <v>7246</v>
      </c>
      <c r="B7248" t="s">
        <v>19479</v>
      </c>
      <c r="C7248" t="s">
        <v>19480</v>
      </c>
    </row>
    <row r="7249" spans="1:3" x14ac:dyDescent="0.3">
      <c r="A7249" t="s">
        <v>7247</v>
      </c>
      <c r="B7249" t="s">
        <v>19481</v>
      </c>
      <c r="C7249" t="s">
        <v>19482</v>
      </c>
    </row>
    <row r="7250" spans="1:3" x14ac:dyDescent="0.3">
      <c r="A7250" t="s">
        <v>7248</v>
      </c>
      <c r="B7250" t="s">
        <v>19483</v>
      </c>
      <c r="C7250" t="s">
        <v>19484</v>
      </c>
    </row>
    <row r="7251" spans="1:3" x14ac:dyDescent="0.3">
      <c r="A7251" t="s">
        <v>7249</v>
      </c>
      <c r="B7251" t="s">
        <v>19485</v>
      </c>
      <c r="C7251" t="s">
        <v>19486</v>
      </c>
    </row>
    <row r="7252" spans="1:3" x14ac:dyDescent="0.3">
      <c r="A7252" t="s">
        <v>7250</v>
      </c>
      <c r="B7252" t="s">
        <v>19485</v>
      </c>
      <c r="C7252" t="s">
        <v>19486</v>
      </c>
    </row>
    <row r="7253" spans="1:3" x14ac:dyDescent="0.3">
      <c r="A7253" t="s">
        <v>7251</v>
      </c>
      <c r="B7253" t="s">
        <v>19487</v>
      </c>
      <c r="C7253" t="s">
        <v>19488</v>
      </c>
    </row>
    <row r="7254" spans="1:3" x14ac:dyDescent="0.3">
      <c r="A7254" t="s">
        <v>7252</v>
      </c>
      <c r="B7254" t="s">
        <v>19489</v>
      </c>
      <c r="C7254" t="s">
        <v>19490</v>
      </c>
    </row>
    <row r="7255" spans="1:3" x14ac:dyDescent="0.3">
      <c r="A7255" t="s">
        <v>7253</v>
      </c>
      <c r="B7255" t="s">
        <v>19491</v>
      </c>
      <c r="C7255" t="s">
        <v>19492</v>
      </c>
    </row>
    <row r="7256" spans="1:3" x14ac:dyDescent="0.3">
      <c r="A7256" t="s">
        <v>7254</v>
      </c>
      <c r="B7256" t="s">
        <v>19493</v>
      </c>
      <c r="C7256" t="s">
        <v>19494</v>
      </c>
    </row>
    <row r="7257" spans="1:3" x14ac:dyDescent="0.3">
      <c r="A7257" t="s">
        <v>7255</v>
      </c>
      <c r="B7257" t="s">
        <v>19495</v>
      </c>
      <c r="C7257" t="s">
        <v>19496</v>
      </c>
    </row>
    <row r="7258" spans="1:3" x14ac:dyDescent="0.3">
      <c r="A7258" t="s">
        <v>7256</v>
      </c>
      <c r="B7258" t="s">
        <v>19497</v>
      </c>
      <c r="C7258" t="s">
        <v>19498</v>
      </c>
    </row>
    <row r="7259" spans="1:3" x14ac:dyDescent="0.3">
      <c r="A7259" t="s">
        <v>7257</v>
      </c>
      <c r="B7259" t="s">
        <v>19497</v>
      </c>
      <c r="C7259" t="s">
        <v>19498</v>
      </c>
    </row>
    <row r="7260" spans="1:3" x14ac:dyDescent="0.3">
      <c r="A7260" t="s">
        <v>7258</v>
      </c>
      <c r="B7260" t="s">
        <v>19499</v>
      </c>
      <c r="C7260" t="s">
        <v>19500</v>
      </c>
    </row>
    <row r="7261" spans="1:3" x14ac:dyDescent="0.3">
      <c r="A7261" t="s">
        <v>7259</v>
      </c>
      <c r="B7261" t="s">
        <v>19501</v>
      </c>
      <c r="C7261" t="s">
        <v>19502</v>
      </c>
    </row>
    <row r="7262" spans="1:3" x14ac:dyDescent="0.3">
      <c r="A7262" t="s">
        <v>7260</v>
      </c>
      <c r="B7262" t="s">
        <v>19503</v>
      </c>
      <c r="C7262" t="s">
        <v>19504</v>
      </c>
    </row>
    <row r="7263" spans="1:3" x14ac:dyDescent="0.3">
      <c r="A7263" t="s">
        <v>7261</v>
      </c>
      <c r="B7263" t="s">
        <v>19505</v>
      </c>
      <c r="C7263" t="s">
        <v>19506</v>
      </c>
    </row>
    <row r="7264" spans="1:3" x14ac:dyDescent="0.3">
      <c r="A7264" t="s">
        <v>7262</v>
      </c>
      <c r="B7264" t="s">
        <v>19507</v>
      </c>
      <c r="C7264" t="s">
        <v>19508</v>
      </c>
    </row>
    <row r="7265" spans="1:3" x14ac:dyDescent="0.3">
      <c r="A7265" t="s">
        <v>7263</v>
      </c>
      <c r="B7265" t="s">
        <v>19509</v>
      </c>
      <c r="C7265" t="s">
        <v>19510</v>
      </c>
    </row>
    <row r="7266" spans="1:3" x14ac:dyDescent="0.3">
      <c r="A7266" t="s">
        <v>7264</v>
      </c>
      <c r="B7266" t="s">
        <v>19511</v>
      </c>
      <c r="C7266" t="s">
        <v>19512</v>
      </c>
    </row>
    <row r="7267" spans="1:3" x14ac:dyDescent="0.3">
      <c r="A7267" t="s">
        <v>7265</v>
      </c>
      <c r="B7267" t="s">
        <v>19513</v>
      </c>
      <c r="C7267" t="s">
        <v>19514</v>
      </c>
    </row>
    <row r="7268" spans="1:3" x14ac:dyDescent="0.3">
      <c r="A7268" t="s">
        <v>7266</v>
      </c>
      <c r="B7268" t="s">
        <v>19515</v>
      </c>
      <c r="C7268" t="s">
        <v>19516</v>
      </c>
    </row>
    <row r="7269" spans="1:3" x14ac:dyDescent="0.3">
      <c r="A7269" t="s">
        <v>7267</v>
      </c>
      <c r="B7269" t="s">
        <v>19517</v>
      </c>
      <c r="C7269" t="s">
        <v>19518</v>
      </c>
    </row>
    <row r="7270" spans="1:3" x14ac:dyDescent="0.3">
      <c r="A7270" t="s">
        <v>7268</v>
      </c>
      <c r="B7270" t="s">
        <v>19519</v>
      </c>
      <c r="C7270" t="s">
        <v>19520</v>
      </c>
    </row>
    <row r="7271" spans="1:3" x14ac:dyDescent="0.3">
      <c r="A7271" t="s">
        <v>7269</v>
      </c>
      <c r="B7271" t="s">
        <v>19521</v>
      </c>
      <c r="C7271" t="s">
        <v>19522</v>
      </c>
    </row>
    <row r="7272" spans="1:3" x14ac:dyDescent="0.3">
      <c r="A7272" t="s">
        <v>7270</v>
      </c>
      <c r="B7272" t="s">
        <v>19523</v>
      </c>
      <c r="C7272" t="s">
        <v>19524</v>
      </c>
    </row>
    <row r="7273" spans="1:3" x14ac:dyDescent="0.3">
      <c r="A7273" t="s">
        <v>7271</v>
      </c>
      <c r="B7273" t="s">
        <v>19525</v>
      </c>
      <c r="C7273" t="s">
        <v>19526</v>
      </c>
    </row>
    <row r="7274" spans="1:3" x14ac:dyDescent="0.3">
      <c r="A7274" t="s">
        <v>7272</v>
      </c>
      <c r="B7274" t="s">
        <v>19527</v>
      </c>
      <c r="C7274" t="s">
        <v>19528</v>
      </c>
    </row>
    <row r="7275" spans="1:3" x14ac:dyDescent="0.3">
      <c r="A7275" t="s">
        <v>7273</v>
      </c>
      <c r="B7275" t="s">
        <v>19527</v>
      </c>
      <c r="C7275" t="s">
        <v>19528</v>
      </c>
    </row>
    <row r="7276" spans="1:3" x14ac:dyDescent="0.3">
      <c r="A7276" t="s">
        <v>7274</v>
      </c>
      <c r="B7276" t="s">
        <v>19529</v>
      </c>
      <c r="C7276" t="s">
        <v>19530</v>
      </c>
    </row>
    <row r="7277" spans="1:3" x14ac:dyDescent="0.3">
      <c r="A7277" t="s">
        <v>7275</v>
      </c>
      <c r="B7277" t="s">
        <v>19531</v>
      </c>
      <c r="C7277" t="s">
        <v>19532</v>
      </c>
    </row>
    <row r="7278" spans="1:3" x14ac:dyDescent="0.3">
      <c r="A7278" t="s">
        <v>7276</v>
      </c>
      <c r="B7278" t="s">
        <v>19533</v>
      </c>
      <c r="C7278" t="s">
        <v>19534</v>
      </c>
    </row>
    <row r="7279" spans="1:3" x14ac:dyDescent="0.3">
      <c r="A7279" t="s">
        <v>7277</v>
      </c>
      <c r="B7279" t="s">
        <v>19535</v>
      </c>
      <c r="C7279" t="s">
        <v>19536</v>
      </c>
    </row>
    <row r="7280" spans="1:3" x14ac:dyDescent="0.3">
      <c r="A7280" t="s">
        <v>7278</v>
      </c>
      <c r="B7280" t="s">
        <v>19537</v>
      </c>
      <c r="C7280" t="s">
        <v>19538</v>
      </c>
    </row>
    <row r="7281" spans="1:3" x14ac:dyDescent="0.3">
      <c r="A7281" t="s">
        <v>7279</v>
      </c>
      <c r="B7281" t="s">
        <v>19539</v>
      </c>
      <c r="C7281" t="s">
        <v>19540</v>
      </c>
    </row>
    <row r="7282" spans="1:3" x14ac:dyDescent="0.3">
      <c r="A7282" t="s">
        <v>7280</v>
      </c>
      <c r="B7282" t="s">
        <v>19541</v>
      </c>
      <c r="C7282" t="s">
        <v>19542</v>
      </c>
    </row>
    <row r="7283" spans="1:3" x14ac:dyDescent="0.3">
      <c r="A7283" t="s">
        <v>7281</v>
      </c>
      <c r="B7283" t="s">
        <v>19543</v>
      </c>
      <c r="C7283" t="s">
        <v>19544</v>
      </c>
    </row>
    <row r="7284" spans="1:3" x14ac:dyDescent="0.3">
      <c r="A7284" t="s">
        <v>7282</v>
      </c>
      <c r="B7284" t="s">
        <v>19545</v>
      </c>
      <c r="C7284" t="s">
        <v>19546</v>
      </c>
    </row>
    <row r="7285" spans="1:3" x14ac:dyDescent="0.3">
      <c r="A7285" t="s">
        <v>7283</v>
      </c>
      <c r="B7285" t="s">
        <v>19547</v>
      </c>
      <c r="C7285" t="s">
        <v>19548</v>
      </c>
    </row>
    <row r="7286" spans="1:3" x14ac:dyDescent="0.3">
      <c r="A7286" t="s">
        <v>7284</v>
      </c>
      <c r="B7286" t="s">
        <v>19549</v>
      </c>
      <c r="C7286" t="s">
        <v>19550</v>
      </c>
    </row>
    <row r="7287" spans="1:3" x14ac:dyDescent="0.3">
      <c r="A7287" t="s">
        <v>7285</v>
      </c>
      <c r="B7287" t="s">
        <v>19549</v>
      </c>
      <c r="C7287" t="s">
        <v>19550</v>
      </c>
    </row>
    <row r="7288" spans="1:3" x14ac:dyDescent="0.3">
      <c r="A7288" t="s">
        <v>7286</v>
      </c>
      <c r="B7288" t="s">
        <v>19551</v>
      </c>
      <c r="C7288" t="s">
        <v>19552</v>
      </c>
    </row>
    <row r="7289" spans="1:3" x14ac:dyDescent="0.3">
      <c r="A7289" t="s">
        <v>7287</v>
      </c>
      <c r="B7289" t="s">
        <v>19553</v>
      </c>
      <c r="C7289" t="s">
        <v>19554</v>
      </c>
    </row>
    <row r="7290" spans="1:3" x14ac:dyDescent="0.3">
      <c r="A7290" t="s">
        <v>7288</v>
      </c>
      <c r="B7290" t="s">
        <v>19555</v>
      </c>
      <c r="C7290" t="s">
        <v>19556</v>
      </c>
    </row>
    <row r="7291" spans="1:3" x14ac:dyDescent="0.3">
      <c r="A7291" t="s">
        <v>7289</v>
      </c>
      <c r="B7291" t="s">
        <v>19557</v>
      </c>
      <c r="C7291" t="s">
        <v>19558</v>
      </c>
    </row>
    <row r="7292" spans="1:3" x14ac:dyDescent="0.3">
      <c r="A7292" t="s">
        <v>7290</v>
      </c>
      <c r="B7292" t="s">
        <v>19559</v>
      </c>
      <c r="C7292" t="s">
        <v>19560</v>
      </c>
    </row>
    <row r="7293" spans="1:3" x14ac:dyDescent="0.3">
      <c r="A7293" t="s">
        <v>7291</v>
      </c>
      <c r="B7293" t="s">
        <v>19561</v>
      </c>
      <c r="C7293" t="s">
        <v>19562</v>
      </c>
    </row>
    <row r="7294" spans="1:3" x14ac:dyDescent="0.3">
      <c r="A7294" t="s">
        <v>7292</v>
      </c>
      <c r="B7294" t="s">
        <v>19563</v>
      </c>
      <c r="C7294" t="s">
        <v>19564</v>
      </c>
    </row>
    <row r="7295" spans="1:3" x14ac:dyDescent="0.3">
      <c r="A7295" t="s">
        <v>7293</v>
      </c>
      <c r="B7295" t="s">
        <v>19563</v>
      </c>
      <c r="C7295" t="s">
        <v>19564</v>
      </c>
    </row>
    <row r="7296" spans="1:3" x14ac:dyDescent="0.3">
      <c r="A7296" t="s">
        <v>7294</v>
      </c>
      <c r="B7296" t="s">
        <v>19565</v>
      </c>
      <c r="C7296" t="s">
        <v>19566</v>
      </c>
    </row>
    <row r="7297" spans="1:3" x14ac:dyDescent="0.3">
      <c r="A7297" t="s">
        <v>7295</v>
      </c>
      <c r="B7297" t="s">
        <v>19567</v>
      </c>
      <c r="C7297" t="s">
        <v>19568</v>
      </c>
    </row>
    <row r="7298" spans="1:3" x14ac:dyDescent="0.3">
      <c r="A7298" t="s">
        <v>7296</v>
      </c>
      <c r="B7298" t="s">
        <v>19567</v>
      </c>
      <c r="C7298" t="s">
        <v>19568</v>
      </c>
    </row>
    <row r="7299" spans="1:3" x14ac:dyDescent="0.3">
      <c r="A7299" t="s">
        <v>7297</v>
      </c>
      <c r="B7299" t="s">
        <v>19569</v>
      </c>
      <c r="C7299" t="s">
        <v>19570</v>
      </c>
    </row>
    <row r="7300" spans="1:3" x14ac:dyDescent="0.3">
      <c r="A7300" t="s">
        <v>7298</v>
      </c>
      <c r="B7300" t="s">
        <v>19571</v>
      </c>
      <c r="C7300" t="s">
        <v>19572</v>
      </c>
    </row>
    <row r="7301" spans="1:3" x14ac:dyDescent="0.3">
      <c r="A7301" t="s">
        <v>7299</v>
      </c>
      <c r="B7301" t="s">
        <v>19571</v>
      </c>
      <c r="C7301" t="s">
        <v>19572</v>
      </c>
    </row>
    <row r="7302" spans="1:3" x14ac:dyDescent="0.3">
      <c r="A7302" t="s">
        <v>7300</v>
      </c>
      <c r="B7302" t="s">
        <v>19573</v>
      </c>
      <c r="C7302" t="s">
        <v>19574</v>
      </c>
    </row>
    <row r="7303" spans="1:3" x14ac:dyDescent="0.3">
      <c r="A7303" t="s">
        <v>7301</v>
      </c>
      <c r="B7303" t="s">
        <v>19575</v>
      </c>
      <c r="C7303" t="s">
        <v>19576</v>
      </c>
    </row>
    <row r="7304" spans="1:3" x14ac:dyDescent="0.3">
      <c r="A7304" t="s">
        <v>7302</v>
      </c>
      <c r="B7304" t="s">
        <v>19577</v>
      </c>
      <c r="C7304" t="s">
        <v>19578</v>
      </c>
    </row>
    <row r="7305" spans="1:3" x14ac:dyDescent="0.3">
      <c r="A7305" t="s">
        <v>7303</v>
      </c>
      <c r="B7305" t="s">
        <v>19579</v>
      </c>
      <c r="C7305" t="s">
        <v>19580</v>
      </c>
    </row>
    <row r="7306" spans="1:3" x14ac:dyDescent="0.3">
      <c r="A7306" t="s">
        <v>7304</v>
      </c>
      <c r="B7306" t="s">
        <v>19581</v>
      </c>
      <c r="C7306" t="s">
        <v>19582</v>
      </c>
    </row>
    <row r="7307" spans="1:3" x14ac:dyDescent="0.3">
      <c r="A7307" t="s">
        <v>7305</v>
      </c>
      <c r="B7307" t="s">
        <v>19583</v>
      </c>
      <c r="C7307" t="s">
        <v>19584</v>
      </c>
    </row>
    <row r="7308" spans="1:3" x14ac:dyDescent="0.3">
      <c r="A7308" t="s">
        <v>7306</v>
      </c>
      <c r="B7308" t="s">
        <v>19585</v>
      </c>
      <c r="C7308" t="s">
        <v>19586</v>
      </c>
    </row>
    <row r="7309" spans="1:3" x14ac:dyDescent="0.3">
      <c r="A7309" t="s">
        <v>7307</v>
      </c>
      <c r="B7309" t="s">
        <v>19587</v>
      </c>
      <c r="C7309" t="s">
        <v>19588</v>
      </c>
    </row>
    <row r="7310" spans="1:3" x14ac:dyDescent="0.3">
      <c r="A7310" t="s">
        <v>7308</v>
      </c>
      <c r="B7310" t="s">
        <v>19589</v>
      </c>
      <c r="C7310" t="s">
        <v>19590</v>
      </c>
    </row>
    <row r="7311" spans="1:3" x14ac:dyDescent="0.3">
      <c r="A7311" t="s">
        <v>7309</v>
      </c>
      <c r="B7311" t="s">
        <v>19591</v>
      </c>
      <c r="C7311" t="s">
        <v>19592</v>
      </c>
    </row>
    <row r="7312" spans="1:3" x14ac:dyDescent="0.3">
      <c r="A7312" t="s">
        <v>7310</v>
      </c>
      <c r="B7312" t="s">
        <v>19593</v>
      </c>
      <c r="C7312" t="s">
        <v>19594</v>
      </c>
    </row>
    <row r="7313" spans="1:3" x14ac:dyDescent="0.3">
      <c r="A7313" t="s">
        <v>7311</v>
      </c>
      <c r="B7313" t="s">
        <v>19595</v>
      </c>
      <c r="C7313" t="s">
        <v>19596</v>
      </c>
    </row>
    <row r="7314" spans="1:3" x14ac:dyDescent="0.3">
      <c r="A7314" t="s">
        <v>7312</v>
      </c>
      <c r="B7314" t="s">
        <v>19597</v>
      </c>
      <c r="C7314" t="s">
        <v>19598</v>
      </c>
    </row>
    <row r="7315" spans="1:3" x14ac:dyDescent="0.3">
      <c r="A7315" t="s">
        <v>7313</v>
      </c>
      <c r="B7315" t="s">
        <v>19599</v>
      </c>
      <c r="C7315" t="s">
        <v>19600</v>
      </c>
    </row>
    <row r="7316" spans="1:3" x14ac:dyDescent="0.3">
      <c r="A7316" t="s">
        <v>7314</v>
      </c>
      <c r="B7316" t="s">
        <v>19601</v>
      </c>
      <c r="C7316" t="s">
        <v>19602</v>
      </c>
    </row>
    <row r="7317" spans="1:3" x14ac:dyDescent="0.3">
      <c r="A7317" t="s">
        <v>7315</v>
      </c>
      <c r="B7317" t="s">
        <v>19603</v>
      </c>
      <c r="C7317" t="s">
        <v>19604</v>
      </c>
    </row>
    <row r="7318" spans="1:3" x14ac:dyDescent="0.3">
      <c r="A7318" t="s">
        <v>7316</v>
      </c>
      <c r="B7318" t="s">
        <v>19605</v>
      </c>
      <c r="C7318" t="s">
        <v>19606</v>
      </c>
    </row>
    <row r="7319" spans="1:3" x14ac:dyDescent="0.3">
      <c r="A7319" t="s">
        <v>7317</v>
      </c>
      <c r="B7319" t="s">
        <v>19607</v>
      </c>
      <c r="C7319" t="s">
        <v>19608</v>
      </c>
    </row>
    <row r="7320" spans="1:3" x14ac:dyDescent="0.3">
      <c r="A7320" t="s">
        <v>7318</v>
      </c>
      <c r="B7320" t="s">
        <v>19609</v>
      </c>
      <c r="C7320" t="s">
        <v>19610</v>
      </c>
    </row>
    <row r="7321" spans="1:3" x14ac:dyDescent="0.3">
      <c r="A7321" t="s">
        <v>7319</v>
      </c>
      <c r="B7321" t="s">
        <v>19609</v>
      </c>
      <c r="C7321" t="s">
        <v>19610</v>
      </c>
    </row>
    <row r="7322" spans="1:3" x14ac:dyDescent="0.3">
      <c r="A7322" t="s">
        <v>7320</v>
      </c>
      <c r="B7322" t="s">
        <v>19611</v>
      </c>
      <c r="C7322" t="s">
        <v>19612</v>
      </c>
    </row>
    <row r="7323" spans="1:3" x14ac:dyDescent="0.3">
      <c r="A7323" t="s">
        <v>7321</v>
      </c>
      <c r="B7323" t="s">
        <v>19613</v>
      </c>
      <c r="C7323" t="s">
        <v>19614</v>
      </c>
    </row>
    <row r="7324" spans="1:3" x14ac:dyDescent="0.3">
      <c r="A7324" t="s">
        <v>7322</v>
      </c>
      <c r="B7324" t="s">
        <v>19615</v>
      </c>
      <c r="C7324" t="s">
        <v>19616</v>
      </c>
    </row>
    <row r="7325" spans="1:3" x14ac:dyDescent="0.3">
      <c r="A7325" t="s">
        <v>7323</v>
      </c>
      <c r="B7325" t="s">
        <v>19617</v>
      </c>
      <c r="C7325" t="s">
        <v>19618</v>
      </c>
    </row>
    <row r="7326" spans="1:3" x14ac:dyDescent="0.3">
      <c r="A7326" t="s">
        <v>7324</v>
      </c>
      <c r="B7326" t="s">
        <v>19619</v>
      </c>
      <c r="C7326" t="s">
        <v>19620</v>
      </c>
    </row>
    <row r="7327" spans="1:3" x14ac:dyDescent="0.3">
      <c r="A7327" t="s">
        <v>7325</v>
      </c>
      <c r="B7327" t="s">
        <v>19619</v>
      </c>
      <c r="C7327" t="s">
        <v>19620</v>
      </c>
    </row>
    <row r="7328" spans="1:3" x14ac:dyDescent="0.3">
      <c r="A7328" t="s">
        <v>7326</v>
      </c>
      <c r="B7328" t="s">
        <v>19619</v>
      </c>
      <c r="C7328" t="s">
        <v>19620</v>
      </c>
    </row>
    <row r="7329" spans="1:3" x14ac:dyDescent="0.3">
      <c r="A7329" t="s">
        <v>7327</v>
      </c>
      <c r="B7329" t="s">
        <v>19621</v>
      </c>
      <c r="C7329" t="s">
        <v>19622</v>
      </c>
    </row>
    <row r="7330" spans="1:3" x14ac:dyDescent="0.3">
      <c r="A7330" t="s">
        <v>7328</v>
      </c>
      <c r="B7330" t="s">
        <v>19623</v>
      </c>
      <c r="C7330" t="s">
        <v>19624</v>
      </c>
    </row>
    <row r="7331" spans="1:3" x14ac:dyDescent="0.3">
      <c r="A7331" t="s">
        <v>7329</v>
      </c>
      <c r="B7331" t="s">
        <v>19625</v>
      </c>
      <c r="C7331" t="s">
        <v>19626</v>
      </c>
    </row>
    <row r="7332" spans="1:3" x14ac:dyDescent="0.3">
      <c r="A7332" t="s">
        <v>7330</v>
      </c>
      <c r="B7332" t="s">
        <v>19627</v>
      </c>
      <c r="C7332" t="s">
        <v>19628</v>
      </c>
    </row>
    <row r="7333" spans="1:3" x14ac:dyDescent="0.3">
      <c r="A7333" t="s">
        <v>7331</v>
      </c>
      <c r="B7333" t="s">
        <v>19629</v>
      </c>
      <c r="C7333" t="s">
        <v>19630</v>
      </c>
    </row>
    <row r="7334" spans="1:3" x14ac:dyDescent="0.3">
      <c r="A7334" t="s">
        <v>7332</v>
      </c>
      <c r="B7334" t="s">
        <v>19629</v>
      </c>
      <c r="C7334" t="s">
        <v>19630</v>
      </c>
    </row>
    <row r="7335" spans="1:3" x14ac:dyDescent="0.3">
      <c r="A7335" t="s">
        <v>7333</v>
      </c>
      <c r="B7335" t="s">
        <v>19629</v>
      </c>
      <c r="C7335" t="s">
        <v>19630</v>
      </c>
    </row>
    <row r="7336" spans="1:3" x14ac:dyDescent="0.3">
      <c r="A7336" t="s">
        <v>7334</v>
      </c>
      <c r="B7336" t="s">
        <v>19631</v>
      </c>
      <c r="C7336" t="s">
        <v>19632</v>
      </c>
    </row>
    <row r="7337" spans="1:3" x14ac:dyDescent="0.3">
      <c r="A7337" t="s">
        <v>7335</v>
      </c>
      <c r="B7337" t="s">
        <v>19633</v>
      </c>
      <c r="C7337" t="s">
        <v>19634</v>
      </c>
    </row>
    <row r="7338" spans="1:3" x14ac:dyDescent="0.3">
      <c r="A7338" t="s">
        <v>7336</v>
      </c>
      <c r="B7338" t="s">
        <v>19635</v>
      </c>
      <c r="C7338" t="s">
        <v>19636</v>
      </c>
    </row>
    <row r="7339" spans="1:3" x14ac:dyDescent="0.3">
      <c r="A7339" t="s">
        <v>7337</v>
      </c>
      <c r="B7339" t="s">
        <v>19637</v>
      </c>
      <c r="C7339" t="s">
        <v>19638</v>
      </c>
    </row>
    <row r="7340" spans="1:3" x14ac:dyDescent="0.3">
      <c r="A7340" t="s">
        <v>7338</v>
      </c>
      <c r="B7340" t="s">
        <v>19639</v>
      </c>
      <c r="C7340" t="s">
        <v>19640</v>
      </c>
    </row>
    <row r="7341" spans="1:3" x14ac:dyDescent="0.3">
      <c r="A7341" t="s">
        <v>7339</v>
      </c>
      <c r="B7341" t="s">
        <v>19641</v>
      </c>
      <c r="C7341" t="s">
        <v>19642</v>
      </c>
    </row>
    <row r="7342" spans="1:3" x14ac:dyDescent="0.3">
      <c r="A7342" t="s">
        <v>7340</v>
      </c>
      <c r="B7342" t="s">
        <v>19641</v>
      </c>
      <c r="C7342" t="s">
        <v>19642</v>
      </c>
    </row>
    <row r="7343" spans="1:3" x14ac:dyDescent="0.3">
      <c r="A7343" t="s">
        <v>7341</v>
      </c>
      <c r="B7343" t="s">
        <v>19643</v>
      </c>
      <c r="C7343" t="s">
        <v>19644</v>
      </c>
    </row>
    <row r="7344" spans="1:3" x14ac:dyDescent="0.3">
      <c r="A7344" t="s">
        <v>7342</v>
      </c>
      <c r="B7344" t="s">
        <v>19645</v>
      </c>
      <c r="C7344" t="s">
        <v>19646</v>
      </c>
    </row>
    <row r="7345" spans="1:3" x14ac:dyDescent="0.3">
      <c r="A7345" t="s">
        <v>7343</v>
      </c>
      <c r="B7345" t="s">
        <v>19647</v>
      </c>
      <c r="C7345" t="s">
        <v>19648</v>
      </c>
    </row>
    <row r="7346" spans="1:3" x14ac:dyDescent="0.3">
      <c r="A7346" t="s">
        <v>7344</v>
      </c>
      <c r="B7346" t="s">
        <v>19649</v>
      </c>
      <c r="C7346" t="s">
        <v>19650</v>
      </c>
    </row>
    <row r="7347" spans="1:3" x14ac:dyDescent="0.3">
      <c r="A7347" t="s">
        <v>7345</v>
      </c>
      <c r="B7347" t="s">
        <v>19651</v>
      </c>
      <c r="C7347" t="s">
        <v>19652</v>
      </c>
    </row>
    <row r="7348" spans="1:3" x14ac:dyDescent="0.3">
      <c r="A7348" t="s">
        <v>7346</v>
      </c>
      <c r="B7348" t="s">
        <v>19653</v>
      </c>
      <c r="C7348" t="s">
        <v>19654</v>
      </c>
    </row>
    <row r="7349" spans="1:3" x14ac:dyDescent="0.3">
      <c r="A7349" t="s">
        <v>7347</v>
      </c>
      <c r="B7349" t="s">
        <v>19655</v>
      </c>
      <c r="C7349" t="s">
        <v>19656</v>
      </c>
    </row>
    <row r="7350" spans="1:3" x14ac:dyDescent="0.3">
      <c r="A7350" t="s">
        <v>7348</v>
      </c>
      <c r="B7350" t="s">
        <v>19657</v>
      </c>
      <c r="C7350" t="s">
        <v>19658</v>
      </c>
    </row>
    <row r="7351" spans="1:3" x14ac:dyDescent="0.3">
      <c r="A7351" t="s">
        <v>7349</v>
      </c>
      <c r="B7351" t="s">
        <v>19659</v>
      </c>
      <c r="C7351" t="s">
        <v>19660</v>
      </c>
    </row>
    <row r="7352" spans="1:3" x14ac:dyDescent="0.3">
      <c r="A7352" t="s">
        <v>7350</v>
      </c>
      <c r="B7352" t="s">
        <v>19661</v>
      </c>
      <c r="C7352" t="s">
        <v>19662</v>
      </c>
    </row>
    <row r="7353" spans="1:3" x14ac:dyDescent="0.3">
      <c r="A7353" t="s">
        <v>7351</v>
      </c>
      <c r="B7353" t="s">
        <v>19663</v>
      </c>
      <c r="C7353" t="s">
        <v>19664</v>
      </c>
    </row>
    <row r="7354" spans="1:3" x14ac:dyDescent="0.3">
      <c r="A7354" t="s">
        <v>7352</v>
      </c>
      <c r="B7354" t="s">
        <v>19663</v>
      </c>
      <c r="C7354" t="s">
        <v>19664</v>
      </c>
    </row>
    <row r="7355" spans="1:3" x14ac:dyDescent="0.3">
      <c r="A7355" t="s">
        <v>7353</v>
      </c>
      <c r="B7355" t="s">
        <v>19665</v>
      </c>
      <c r="C7355" t="s">
        <v>19666</v>
      </c>
    </row>
    <row r="7356" spans="1:3" x14ac:dyDescent="0.3">
      <c r="A7356" t="s">
        <v>7354</v>
      </c>
      <c r="B7356" t="s">
        <v>19667</v>
      </c>
      <c r="C7356" t="s">
        <v>19668</v>
      </c>
    </row>
    <row r="7357" spans="1:3" x14ac:dyDescent="0.3">
      <c r="A7357" t="s">
        <v>7355</v>
      </c>
      <c r="B7357" t="s">
        <v>19669</v>
      </c>
      <c r="C7357" t="s">
        <v>19670</v>
      </c>
    </row>
    <row r="7358" spans="1:3" x14ac:dyDescent="0.3">
      <c r="A7358" t="s">
        <v>7356</v>
      </c>
      <c r="B7358" t="s">
        <v>19671</v>
      </c>
      <c r="C7358" t="s">
        <v>19672</v>
      </c>
    </row>
    <row r="7359" spans="1:3" x14ac:dyDescent="0.3">
      <c r="A7359" t="s">
        <v>7357</v>
      </c>
      <c r="B7359" t="s">
        <v>19673</v>
      </c>
      <c r="C7359" t="s">
        <v>19674</v>
      </c>
    </row>
    <row r="7360" spans="1:3" x14ac:dyDescent="0.3">
      <c r="A7360" t="s">
        <v>7358</v>
      </c>
      <c r="B7360" t="s">
        <v>19675</v>
      </c>
      <c r="C7360" t="s">
        <v>19676</v>
      </c>
    </row>
    <row r="7361" spans="1:3" x14ac:dyDescent="0.3">
      <c r="A7361" t="s">
        <v>7359</v>
      </c>
      <c r="B7361" t="s">
        <v>19675</v>
      </c>
      <c r="C7361" t="s">
        <v>19676</v>
      </c>
    </row>
    <row r="7362" spans="1:3" x14ac:dyDescent="0.3">
      <c r="A7362" t="s">
        <v>7360</v>
      </c>
      <c r="B7362" t="s">
        <v>19675</v>
      </c>
      <c r="C7362" t="s">
        <v>19676</v>
      </c>
    </row>
    <row r="7363" spans="1:3" x14ac:dyDescent="0.3">
      <c r="A7363" t="s">
        <v>7361</v>
      </c>
      <c r="B7363" t="s">
        <v>19675</v>
      </c>
      <c r="C7363" t="s">
        <v>19676</v>
      </c>
    </row>
    <row r="7364" spans="1:3" x14ac:dyDescent="0.3">
      <c r="A7364" t="s">
        <v>7362</v>
      </c>
      <c r="B7364" t="s">
        <v>19677</v>
      </c>
      <c r="C7364" t="s">
        <v>19678</v>
      </c>
    </row>
    <row r="7365" spans="1:3" x14ac:dyDescent="0.3">
      <c r="A7365" t="s">
        <v>7363</v>
      </c>
      <c r="B7365" t="s">
        <v>19679</v>
      </c>
      <c r="C7365" t="s">
        <v>19680</v>
      </c>
    </row>
    <row r="7366" spans="1:3" x14ac:dyDescent="0.3">
      <c r="A7366" t="s">
        <v>7364</v>
      </c>
      <c r="B7366" t="s">
        <v>19681</v>
      </c>
      <c r="C7366" t="s">
        <v>19682</v>
      </c>
    </row>
    <row r="7367" spans="1:3" x14ac:dyDescent="0.3">
      <c r="A7367" t="s">
        <v>7365</v>
      </c>
      <c r="B7367" t="s">
        <v>19683</v>
      </c>
      <c r="C7367" t="s">
        <v>19684</v>
      </c>
    </row>
    <row r="7368" spans="1:3" x14ac:dyDescent="0.3">
      <c r="A7368" t="s">
        <v>7366</v>
      </c>
      <c r="B7368" t="s">
        <v>19685</v>
      </c>
      <c r="C7368" t="s">
        <v>19686</v>
      </c>
    </row>
    <row r="7369" spans="1:3" x14ac:dyDescent="0.3">
      <c r="A7369" t="s">
        <v>7367</v>
      </c>
      <c r="B7369" t="s">
        <v>19687</v>
      </c>
      <c r="C7369" t="s">
        <v>19688</v>
      </c>
    </row>
    <row r="7370" spans="1:3" x14ac:dyDescent="0.3">
      <c r="A7370" t="s">
        <v>7368</v>
      </c>
      <c r="B7370" t="s">
        <v>19689</v>
      </c>
      <c r="C7370" t="s">
        <v>19690</v>
      </c>
    </row>
    <row r="7371" spans="1:3" x14ac:dyDescent="0.3">
      <c r="A7371" t="s">
        <v>7369</v>
      </c>
      <c r="B7371" t="s">
        <v>19691</v>
      </c>
      <c r="C7371" t="s">
        <v>19692</v>
      </c>
    </row>
    <row r="7372" spans="1:3" x14ac:dyDescent="0.3">
      <c r="A7372" t="s">
        <v>7370</v>
      </c>
      <c r="B7372" t="s">
        <v>19691</v>
      </c>
      <c r="C7372" t="s">
        <v>19692</v>
      </c>
    </row>
    <row r="7373" spans="1:3" x14ac:dyDescent="0.3">
      <c r="A7373" t="s">
        <v>7371</v>
      </c>
      <c r="B7373" t="s">
        <v>19693</v>
      </c>
      <c r="C7373" t="s">
        <v>19694</v>
      </c>
    </row>
    <row r="7374" spans="1:3" x14ac:dyDescent="0.3">
      <c r="A7374" t="s">
        <v>7372</v>
      </c>
      <c r="B7374" t="s">
        <v>19695</v>
      </c>
      <c r="C7374" t="s">
        <v>19696</v>
      </c>
    </row>
    <row r="7375" spans="1:3" x14ac:dyDescent="0.3">
      <c r="A7375" t="s">
        <v>7373</v>
      </c>
      <c r="B7375" t="s">
        <v>19695</v>
      </c>
      <c r="C7375" t="s">
        <v>19696</v>
      </c>
    </row>
    <row r="7376" spans="1:3" x14ac:dyDescent="0.3">
      <c r="A7376" t="s">
        <v>7374</v>
      </c>
      <c r="B7376" t="s">
        <v>19695</v>
      </c>
      <c r="C7376" t="s">
        <v>19696</v>
      </c>
    </row>
    <row r="7377" spans="1:3" x14ac:dyDescent="0.3">
      <c r="A7377" t="s">
        <v>7375</v>
      </c>
      <c r="B7377" t="s">
        <v>19695</v>
      </c>
      <c r="C7377" t="s">
        <v>19696</v>
      </c>
    </row>
    <row r="7378" spans="1:3" x14ac:dyDescent="0.3">
      <c r="A7378" t="s">
        <v>7376</v>
      </c>
      <c r="B7378" t="s">
        <v>19697</v>
      </c>
      <c r="C7378" t="s">
        <v>19698</v>
      </c>
    </row>
    <row r="7379" spans="1:3" x14ac:dyDescent="0.3">
      <c r="A7379" t="s">
        <v>7377</v>
      </c>
      <c r="B7379" t="s">
        <v>19699</v>
      </c>
      <c r="C7379" t="s">
        <v>19700</v>
      </c>
    </row>
    <row r="7380" spans="1:3" x14ac:dyDescent="0.3">
      <c r="A7380" t="s">
        <v>7378</v>
      </c>
      <c r="B7380" t="s">
        <v>19701</v>
      </c>
      <c r="C7380" t="s">
        <v>19702</v>
      </c>
    </row>
    <row r="7381" spans="1:3" x14ac:dyDescent="0.3">
      <c r="A7381" t="s">
        <v>7379</v>
      </c>
      <c r="B7381" t="s">
        <v>19703</v>
      </c>
      <c r="C7381" t="s">
        <v>19704</v>
      </c>
    </row>
    <row r="7382" spans="1:3" x14ac:dyDescent="0.3">
      <c r="A7382" t="s">
        <v>7380</v>
      </c>
      <c r="B7382" t="s">
        <v>19705</v>
      </c>
      <c r="C7382" t="s">
        <v>19706</v>
      </c>
    </row>
    <row r="7383" spans="1:3" x14ac:dyDescent="0.3">
      <c r="A7383" t="s">
        <v>7381</v>
      </c>
      <c r="B7383" t="s">
        <v>19707</v>
      </c>
      <c r="C7383" t="s">
        <v>19708</v>
      </c>
    </row>
    <row r="7384" spans="1:3" x14ac:dyDescent="0.3">
      <c r="A7384" t="s">
        <v>7382</v>
      </c>
      <c r="B7384" t="s">
        <v>19709</v>
      </c>
      <c r="C7384" t="s">
        <v>19710</v>
      </c>
    </row>
    <row r="7385" spans="1:3" x14ac:dyDescent="0.3">
      <c r="A7385" t="s">
        <v>7383</v>
      </c>
      <c r="B7385" t="s">
        <v>19711</v>
      </c>
      <c r="C7385" t="s">
        <v>19712</v>
      </c>
    </row>
    <row r="7386" spans="1:3" x14ac:dyDescent="0.3">
      <c r="A7386" t="s">
        <v>7384</v>
      </c>
      <c r="B7386" t="s">
        <v>19713</v>
      </c>
      <c r="C7386" t="s">
        <v>19714</v>
      </c>
    </row>
    <row r="7387" spans="1:3" x14ac:dyDescent="0.3">
      <c r="A7387" t="s">
        <v>7385</v>
      </c>
      <c r="B7387" t="s">
        <v>19715</v>
      </c>
      <c r="C7387" t="s">
        <v>19716</v>
      </c>
    </row>
    <row r="7388" spans="1:3" x14ac:dyDescent="0.3">
      <c r="A7388" t="s">
        <v>7386</v>
      </c>
      <c r="B7388" t="s">
        <v>19717</v>
      </c>
      <c r="C7388" t="s">
        <v>19718</v>
      </c>
    </row>
    <row r="7389" spans="1:3" x14ac:dyDescent="0.3">
      <c r="A7389" t="s">
        <v>7387</v>
      </c>
      <c r="B7389" t="s">
        <v>19719</v>
      </c>
      <c r="C7389" t="s">
        <v>19720</v>
      </c>
    </row>
    <row r="7390" spans="1:3" x14ac:dyDescent="0.3">
      <c r="A7390" t="s">
        <v>7388</v>
      </c>
      <c r="B7390" t="s">
        <v>19721</v>
      </c>
      <c r="C7390" t="s">
        <v>19722</v>
      </c>
    </row>
    <row r="7391" spans="1:3" x14ac:dyDescent="0.3">
      <c r="A7391" t="s">
        <v>7389</v>
      </c>
      <c r="B7391" t="s">
        <v>19723</v>
      </c>
      <c r="C7391" t="s">
        <v>19724</v>
      </c>
    </row>
    <row r="7392" spans="1:3" x14ac:dyDescent="0.3">
      <c r="A7392" t="s">
        <v>7390</v>
      </c>
      <c r="B7392" t="s">
        <v>19725</v>
      </c>
      <c r="C7392" t="s">
        <v>19726</v>
      </c>
    </row>
    <row r="7393" spans="1:3" x14ac:dyDescent="0.3">
      <c r="A7393" t="s">
        <v>7391</v>
      </c>
      <c r="B7393" t="s">
        <v>19727</v>
      </c>
      <c r="C7393" t="s">
        <v>19728</v>
      </c>
    </row>
    <row r="7394" spans="1:3" x14ac:dyDescent="0.3">
      <c r="A7394" t="s">
        <v>7392</v>
      </c>
      <c r="B7394" t="s">
        <v>19727</v>
      </c>
      <c r="C7394" t="s">
        <v>19728</v>
      </c>
    </row>
    <row r="7395" spans="1:3" x14ac:dyDescent="0.3">
      <c r="A7395" t="s">
        <v>7393</v>
      </c>
      <c r="B7395" t="s">
        <v>19727</v>
      </c>
      <c r="C7395" t="s">
        <v>19728</v>
      </c>
    </row>
    <row r="7396" spans="1:3" x14ac:dyDescent="0.3">
      <c r="A7396" t="s">
        <v>7394</v>
      </c>
      <c r="B7396" t="s">
        <v>19729</v>
      </c>
      <c r="C7396" t="s">
        <v>19730</v>
      </c>
    </row>
    <row r="7397" spans="1:3" x14ac:dyDescent="0.3">
      <c r="A7397" t="s">
        <v>7395</v>
      </c>
      <c r="B7397" t="s">
        <v>19731</v>
      </c>
      <c r="C7397" t="s">
        <v>19732</v>
      </c>
    </row>
    <row r="7398" spans="1:3" x14ac:dyDescent="0.3">
      <c r="A7398" t="s">
        <v>7396</v>
      </c>
      <c r="B7398" t="s">
        <v>19733</v>
      </c>
      <c r="C7398" t="s">
        <v>19734</v>
      </c>
    </row>
    <row r="7399" spans="1:3" x14ac:dyDescent="0.3">
      <c r="A7399" t="s">
        <v>7397</v>
      </c>
      <c r="B7399" t="s">
        <v>19735</v>
      </c>
      <c r="C7399" t="s">
        <v>19736</v>
      </c>
    </row>
    <row r="7400" spans="1:3" x14ac:dyDescent="0.3">
      <c r="A7400" t="s">
        <v>7398</v>
      </c>
      <c r="B7400" t="s">
        <v>19737</v>
      </c>
      <c r="C7400" t="s">
        <v>19738</v>
      </c>
    </row>
    <row r="7401" spans="1:3" x14ac:dyDescent="0.3">
      <c r="A7401" t="s">
        <v>7399</v>
      </c>
      <c r="B7401" t="s">
        <v>19739</v>
      </c>
      <c r="C7401" t="s">
        <v>19740</v>
      </c>
    </row>
    <row r="7402" spans="1:3" x14ac:dyDescent="0.3">
      <c r="A7402" t="s">
        <v>7400</v>
      </c>
      <c r="B7402" t="s">
        <v>19741</v>
      </c>
      <c r="C7402" t="s">
        <v>19742</v>
      </c>
    </row>
    <row r="7403" spans="1:3" x14ac:dyDescent="0.3">
      <c r="A7403" t="s">
        <v>7401</v>
      </c>
      <c r="B7403" t="s">
        <v>19743</v>
      </c>
      <c r="C7403" t="s">
        <v>19744</v>
      </c>
    </row>
    <row r="7404" spans="1:3" x14ac:dyDescent="0.3">
      <c r="A7404" t="s">
        <v>7402</v>
      </c>
      <c r="B7404" t="s">
        <v>19745</v>
      </c>
      <c r="C7404" t="s">
        <v>19746</v>
      </c>
    </row>
    <row r="7405" spans="1:3" x14ac:dyDescent="0.3">
      <c r="A7405" t="s">
        <v>7403</v>
      </c>
      <c r="B7405" t="s">
        <v>19745</v>
      </c>
      <c r="C7405" t="s">
        <v>19746</v>
      </c>
    </row>
    <row r="7406" spans="1:3" x14ac:dyDescent="0.3">
      <c r="A7406" t="s">
        <v>7404</v>
      </c>
      <c r="B7406" t="s">
        <v>19745</v>
      </c>
      <c r="C7406" t="s">
        <v>19746</v>
      </c>
    </row>
    <row r="7407" spans="1:3" x14ac:dyDescent="0.3">
      <c r="A7407" t="s">
        <v>7405</v>
      </c>
      <c r="B7407" t="s">
        <v>19745</v>
      </c>
      <c r="C7407" t="s">
        <v>19746</v>
      </c>
    </row>
    <row r="7408" spans="1:3" x14ac:dyDescent="0.3">
      <c r="A7408" t="s">
        <v>7406</v>
      </c>
      <c r="B7408" t="s">
        <v>19745</v>
      </c>
      <c r="C7408" t="s">
        <v>19746</v>
      </c>
    </row>
    <row r="7409" spans="1:3" x14ac:dyDescent="0.3">
      <c r="A7409" t="s">
        <v>7407</v>
      </c>
      <c r="B7409" t="s">
        <v>19747</v>
      </c>
      <c r="C7409" t="s">
        <v>19748</v>
      </c>
    </row>
    <row r="7410" spans="1:3" x14ac:dyDescent="0.3">
      <c r="A7410" t="s">
        <v>7408</v>
      </c>
      <c r="B7410" t="s">
        <v>19749</v>
      </c>
      <c r="C7410" t="s">
        <v>19750</v>
      </c>
    </row>
    <row r="7411" spans="1:3" x14ac:dyDescent="0.3">
      <c r="A7411" t="s">
        <v>7409</v>
      </c>
      <c r="B7411" t="s">
        <v>19751</v>
      </c>
      <c r="C7411" t="s">
        <v>19752</v>
      </c>
    </row>
    <row r="7412" spans="1:3" x14ac:dyDescent="0.3">
      <c r="A7412" t="s">
        <v>7410</v>
      </c>
      <c r="B7412" t="s">
        <v>19753</v>
      </c>
      <c r="C7412" t="s">
        <v>19754</v>
      </c>
    </row>
    <row r="7413" spans="1:3" x14ac:dyDescent="0.3">
      <c r="A7413" t="s">
        <v>7411</v>
      </c>
      <c r="B7413" t="s">
        <v>19753</v>
      </c>
      <c r="C7413" t="s">
        <v>19754</v>
      </c>
    </row>
    <row r="7414" spans="1:3" x14ac:dyDescent="0.3">
      <c r="A7414" t="s">
        <v>7412</v>
      </c>
      <c r="B7414" t="s">
        <v>19755</v>
      </c>
      <c r="C7414" t="s">
        <v>19756</v>
      </c>
    </row>
    <row r="7415" spans="1:3" x14ac:dyDescent="0.3">
      <c r="A7415" t="s">
        <v>7413</v>
      </c>
      <c r="B7415" t="s">
        <v>19755</v>
      </c>
      <c r="C7415" t="s">
        <v>19756</v>
      </c>
    </row>
    <row r="7416" spans="1:3" x14ac:dyDescent="0.3">
      <c r="A7416" t="s">
        <v>7414</v>
      </c>
      <c r="B7416" t="s">
        <v>19757</v>
      </c>
      <c r="C7416" t="s">
        <v>19758</v>
      </c>
    </row>
    <row r="7417" spans="1:3" x14ac:dyDescent="0.3">
      <c r="A7417" t="s">
        <v>7415</v>
      </c>
      <c r="B7417" t="s">
        <v>19759</v>
      </c>
      <c r="C7417" t="s">
        <v>19760</v>
      </c>
    </row>
    <row r="7418" spans="1:3" x14ac:dyDescent="0.3">
      <c r="A7418" t="s">
        <v>7416</v>
      </c>
      <c r="B7418" t="s">
        <v>19761</v>
      </c>
      <c r="C7418" t="s">
        <v>19762</v>
      </c>
    </row>
    <row r="7419" spans="1:3" x14ac:dyDescent="0.3">
      <c r="A7419" t="s">
        <v>7417</v>
      </c>
      <c r="B7419" t="s">
        <v>19763</v>
      </c>
      <c r="C7419" t="s">
        <v>19764</v>
      </c>
    </row>
    <row r="7420" spans="1:3" x14ac:dyDescent="0.3">
      <c r="A7420" t="s">
        <v>7418</v>
      </c>
      <c r="B7420" t="s">
        <v>19765</v>
      </c>
      <c r="C7420" t="s">
        <v>19766</v>
      </c>
    </row>
    <row r="7421" spans="1:3" x14ac:dyDescent="0.3">
      <c r="A7421" t="s">
        <v>7419</v>
      </c>
      <c r="B7421" t="s">
        <v>19767</v>
      </c>
      <c r="C7421" t="s">
        <v>19768</v>
      </c>
    </row>
    <row r="7422" spans="1:3" x14ac:dyDescent="0.3">
      <c r="A7422" t="s">
        <v>7420</v>
      </c>
      <c r="B7422" t="s">
        <v>19769</v>
      </c>
      <c r="C7422" t="s">
        <v>19770</v>
      </c>
    </row>
    <row r="7423" spans="1:3" x14ac:dyDescent="0.3">
      <c r="A7423" t="s">
        <v>7421</v>
      </c>
      <c r="B7423" t="s">
        <v>19771</v>
      </c>
      <c r="C7423" t="s">
        <v>19772</v>
      </c>
    </row>
    <row r="7424" spans="1:3" x14ac:dyDescent="0.3">
      <c r="A7424" t="s">
        <v>7422</v>
      </c>
      <c r="B7424" t="s">
        <v>19773</v>
      </c>
      <c r="C7424" t="s">
        <v>19774</v>
      </c>
    </row>
    <row r="7425" spans="1:3" x14ac:dyDescent="0.3">
      <c r="A7425" t="s">
        <v>7423</v>
      </c>
      <c r="B7425" t="s">
        <v>19775</v>
      </c>
      <c r="C7425" t="s">
        <v>19776</v>
      </c>
    </row>
    <row r="7426" spans="1:3" x14ac:dyDescent="0.3">
      <c r="A7426" t="s">
        <v>7424</v>
      </c>
      <c r="B7426" t="s">
        <v>19777</v>
      </c>
      <c r="C7426" t="s">
        <v>19778</v>
      </c>
    </row>
    <row r="7427" spans="1:3" x14ac:dyDescent="0.3">
      <c r="A7427" t="s">
        <v>7425</v>
      </c>
      <c r="B7427" t="s">
        <v>19779</v>
      </c>
      <c r="C7427" t="s">
        <v>19780</v>
      </c>
    </row>
    <row r="7428" spans="1:3" x14ac:dyDescent="0.3">
      <c r="A7428" t="s">
        <v>7426</v>
      </c>
      <c r="B7428" t="s">
        <v>19781</v>
      </c>
      <c r="C7428" t="s">
        <v>19782</v>
      </c>
    </row>
    <row r="7429" spans="1:3" x14ac:dyDescent="0.3">
      <c r="A7429" t="s">
        <v>7427</v>
      </c>
      <c r="B7429" t="s">
        <v>19783</v>
      </c>
      <c r="C7429" t="s">
        <v>19784</v>
      </c>
    </row>
    <row r="7430" spans="1:3" x14ac:dyDescent="0.3">
      <c r="A7430" t="s">
        <v>7428</v>
      </c>
      <c r="B7430" t="s">
        <v>19785</v>
      </c>
      <c r="C7430" t="s">
        <v>19786</v>
      </c>
    </row>
    <row r="7431" spans="1:3" x14ac:dyDescent="0.3">
      <c r="A7431" t="s">
        <v>7429</v>
      </c>
      <c r="B7431" t="s">
        <v>19785</v>
      </c>
      <c r="C7431" t="s">
        <v>19786</v>
      </c>
    </row>
    <row r="7432" spans="1:3" x14ac:dyDescent="0.3">
      <c r="A7432" t="s">
        <v>7430</v>
      </c>
      <c r="B7432" t="s">
        <v>19787</v>
      </c>
      <c r="C7432" t="s">
        <v>19788</v>
      </c>
    </row>
    <row r="7433" spans="1:3" x14ac:dyDescent="0.3">
      <c r="A7433" t="s">
        <v>7431</v>
      </c>
      <c r="B7433" t="s">
        <v>19789</v>
      </c>
      <c r="C7433" t="s">
        <v>19790</v>
      </c>
    </row>
    <row r="7434" spans="1:3" x14ac:dyDescent="0.3">
      <c r="A7434" t="s">
        <v>7432</v>
      </c>
      <c r="B7434" t="s">
        <v>19791</v>
      </c>
      <c r="C7434" t="s">
        <v>19792</v>
      </c>
    </row>
    <row r="7435" spans="1:3" x14ac:dyDescent="0.3">
      <c r="A7435" t="s">
        <v>7433</v>
      </c>
      <c r="B7435" t="s">
        <v>19793</v>
      </c>
      <c r="C7435" t="s">
        <v>19794</v>
      </c>
    </row>
    <row r="7436" spans="1:3" x14ac:dyDescent="0.3">
      <c r="A7436" t="s">
        <v>7434</v>
      </c>
      <c r="B7436" t="s">
        <v>19795</v>
      </c>
      <c r="C7436" t="s">
        <v>19796</v>
      </c>
    </row>
    <row r="7437" spans="1:3" x14ac:dyDescent="0.3">
      <c r="A7437" t="s">
        <v>7435</v>
      </c>
      <c r="B7437" t="s">
        <v>19797</v>
      </c>
      <c r="C7437" t="s">
        <v>19798</v>
      </c>
    </row>
    <row r="7438" spans="1:3" x14ac:dyDescent="0.3">
      <c r="A7438" t="s">
        <v>7436</v>
      </c>
      <c r="B7438" t="s">
        <v>19797</v>
      </c>
      <c r="C7438" t="s">
        <v>19798</v>
      </c>
    </row>
    <row r="7439" spans="1:3" x14ac:dyDescent="0.3">
      <c r="A7439" t="s">
        <v>7437</v>
      </c>
      <c r="B7439" t="s">
        <v>19799</v>
      </c>
      <c r="C7439" t="s">
        <v>19800</v>
      </c>
    </row>
    <row r="7440" spans="1:3" x14ac:dyDescent="0.3">
      <c r="A7440" t="s">
        <v>7438</v>
      </c>
      <c r="B7440" t="s">
        <v>19801</v>
      </c>
      <c r="C7440" t="s">
        <v>19802</v>
      </c>
    </row>
    <row r="7441" spans="1:3" x14ac:dyDescent="0.3">
      <c r="A7441" t="s">
        <v>7439</v>
      </c>
      <c r="B7441" t="s">
        <v>19803</v>
      </c>
      <c r="C7441" t="s">
        <v>19804</v>
      </c>
    </row>
    <row r="7442" spans="1:3" x14ac:dyDescent="0.3">
      <c r="A7442" t="s">
        <v>7440</v>
      </c>
      <c r="B7442" t="s">
        <v>19803</v>
      </c>
      <c r="C7442" t="s">
        <v>19804</v>
      </c>
    </row>
    <row r="7443" spans="1:3" x14ac:dyDescent="0.3">
      <c r="A7443" t="s">
        <v>7441</v>
      </c>
      <c r="B7443" t="s">
        <v>19805</v>
      </c>
      <c r="C7443" t="s">
        <v>19806</v>
      </c>
    </row>
    <row r="7444" spans="1:3" x14ac:dyDescent="0.3">
      <c r="A7444" t="s">
        <v>7442</v>
      </c>
      <c r="B7444" t="s">
        <v>19807</v>
      </c>
      <c r="C7444" t="s">
        <v>19808</v>
      </c>
    </row>
    <row r="7445" spans="1:3" x14ac:dyDescent="0.3">
      <c r="A7445" t="s">
        <v>7443</v>
      </c>
      <c r="B7445" t="s">
        <v>19809</v>
      </c>
      <c r="C7445" t="s">
        <v>19810</v>
      </c>
    </row>
    <row r="7446" spans="1:3" x14ac:dyDescent="0.3">
      <c r="A7446" t="s">
        <v>7444</v>
      </c>
      <c r="B7446" t="s">
        <v>19811</v>
      </c>
      <c r="C7446" t="s">
        <v>19812</v>
      </c>
    </row>
    <row r="7447" spans="1:3" x14ac:dyDescent="0.3">
      <c r="A7447" t="s">
        <v>7445</v>
      </c>
      <c r="B7447" t="s">
        <v>19813</v>
      </c>
      <c r="C7447" t="s">
        <v>19814</v>
      </c>
    </row>
    <row r="7448" spans="1:3" x14ac:dyDescent="0.3">
      <c r="A7448" t="s">
        <v>7446</v>
      </c>
      <c r="B7448" t="s">
        <v>19815</v>
      </c>
      <c r="C7448" t="s">
        <v>19816</v>
      </c>
    </row>
    <row r="7449" spans="1:3" x14ac:dyDescent="0.3">
      <c r="A7449" t="s">
        <v>7447</v>
      </c>
      <c r="B7449" t="s">
        <v>19817</v>
      </c>
      <c r="C7449" t="s">
        <v>19818</v>
      </c>
    </row>
    <row r="7450" spans="1:3" x14ac:dyDescent="0.3">
      <c r="A7450" t="s">
        <v>7448</v>
      </c>
      <c r="B7450" t="s">
        <v>19819</v>
      </c>
      <c r="C7450" t="s">
        <v>19820</v>
      </c>
    </row>
    <row r="7451" spans="1:3" x14ac:dyDescent="0.3">
      <c r="A7451" t="s">
        <v>7449</v>
      </c>
      <c r="B7451" t="s">
        <v>19821</v>
      </c>
      <c r="C7451" t="s">
        <v>19822</v>
      </c>
    </row>
    <row r="7452" spans="1:3" x14ac:dyDescent="0.3">
      <c r="A7452" t="s">
        <v>7450</v>
      </c>
      <c r="B7452" t="s">
        <v>19823</v>
      </c>
      <c r="C7452" t="s">
        <v>19824</v>
      </c>
    </row>
    <row r="7453" spans="1:3" x14ac:dyDescent="0.3">
      <c r="A7453" t="s">
        <v>7451</v>
      </c>
      <c r="B7453" t="s">
        <v>19823</v>
      </c>
      <c r="C7453" t="s">
        <v>19824</v>
      </c>
    </row>
    <row r="7454" spans="1:3" x14ac:dyDescent="0.3">
      <c r="A7454" t="s">
        <v>7452</v>
      </c>
      <c r="B7454" t="s">
        <v>19823</v>
      </c>
      <c r="C7454" t="s">
        <v>19824</v>
      </c>
    </row>
    <row r="7455" spans="1:3" x14ac:dyDescent="0.3">
      <c r="A7455" t="s">
        <v>7453</v>
      </c>
      <c r="B7455" t="s">
        <v>19825</v>
      </c>
      <c r="C7455" t="s">
        <v>19826</v>
      </c>
    </row>
    <row r="7456" spans="1:3" x14ac:dyDescent="0.3">
      <c r="A7456" t="s">
        <v>7454</v>
      </c>
      <c r="B7456" t="s">
        <v>19825</v>
      </c>
      <c r="C7456" t="s">
        <v>19826</v>
      </c>
    </row>
    <row r="7457" spans="1:3" x14ac:dyDescent="0.3">
      <c r="A7457" t="s">
        <v>7455</v>
      </c>
      <c r="B7457" t="s">
        <v>19827</v>
      </c>
      <c r="C7457" t="s">
        <v>19828</v>
      </c>
    </row>
    <row r="7458" spans="1:3" x14ac:dyDescent="0.3">
      <c r="A7458" t="s">
        <v>7456</v>
      </c>
      <c r="B7458" t="s">
        <v>19829</v>
      </c>
      <c r="C7458" t="s">
        <v>19830</v>
      </c>
    </row>
    <row r="7459" spans="1:3" x14ac:dyDescent="0.3">
      <c r="A7459" t="s">
        <v>7457</v>
      </c>
      <c r="B7459" t="s">
        <v>19831</v>
      </c>
      <c r="C7459" t="s">
        <v>19832</v>
      </c>
    </row>
    <row r="7460" spans="1:3" x14ac:dyDescent="0.3">
      <c r="A7460" t="s">
        <v>7458</v>
      </c>
      <c r="B7460" t="s">
        <v>19831</v>
      </c>
      <c r="C7460" t="s">
        <v>19832</v>
      </c>
    </row>
    <row r="7461" spans="1:3" x14ac:dyDescent="0.3">
      <c r="A7461" t="s">
        <v>7459</v>
      </c>
      <c r="B7461" t="s">
        <v>19833</v>
      </c>
      <c r="C7461" t="s">
        <v>19834</v>
      </c>
    </row>
    <row r="7462" spans="1:3" x14ac:dyDescent="0.3">
      <c r="A7462" t="s">
        <v>7460</v>
      </c>
      <c r="B7462" t="s">
        <v>19835</v>
      </c>
      <c r="C7462" t="s">
        <v>19836</v>
      </c>
    </row>
    <row r="7463" spans="1:3" x14ac:dyDescent="0.3">
      <c r="A7463" t="s">
        <v>7461</v>
      </c>
      <c r="B7463" t="s">
        <v>19837</v>
      </c>
      <c r="C7463" t="s">
        <v>19838</v>
      </c>
    </row>
    <row r="7464" spans="1:3" x14ac:dyDescent="0.3">
      <c r="A7464" t="s">
        <v>7462</v>
      </c>
      <c r="B7464" t="s">
        <v>19837</v>
      </c>
      <c r="C7464" t="s">
        <v>19838</v>
      </c>
    </row>
    <row r="7465" spans="1:3" x14ac:dyDescent="0.3">
      <c r="A7465" t="s">
        <v>7463</v>
      </c>
      <c r="B7465" t="s">
        <v>19839</v>
      </c>
      <c r="C7465" t="s">
        <v>19840</v>
      </c>
    </row>
    <row r="7466" spans="1:3" x14ac:dyDescent="0.3">
      <c r="A7466" t="s">
        <v>7464</v>
      </c>
      <c r="B7466" t="s">
        <v>19841</v>
      </c>
      <c r="C7466" t="s">
        <v>19842</v>
      </c>
    </row>
    <row r="7467" spans="1:3" x14ac:dyDescent="0.3">
      <c r="A7467" t="s">
        <v>7465</v>
      </c>
      <c r="B7467" t="s">
        <v>19843</v>
      </c>
      <c r="C7467" t="s">
        <v>19844</v>
      </c>
    </row>
    <row r="7468" spans="1:3" x14ac:dyDescent="0.3">
      <c r="A7468" t="s">
        <v>7466</v>
      </c>
      <c r="B7468" t="s">
        <v>19845</v>
      </c>
      <c r="C7468" t="s">
        <v>19846</v>
      </c>
    </row>
    <row r="7469" spans="1:3" x14ac:dyDescent="0.3">
      <c r="A7469" t="s">
        <v>7467</v>
      </c>
      <c r="B7469" t="s">
        <v>19847</v>
      </c>
      <c r="C7469" t="s">
        <v>19848</v>
      </c>
    </row>
    <row r="7470" spans="1:3" x14ac:dyDescent="0.3">
      <c r="A7470" t="s">
        <v>7468</v>
      </c>
      <c r="B7470" t="s">
        <v>19849</v>
      </c>
      <c r="C7470" t="s">
        <v>19850</v>
      </c>
    </row>
    <row r="7471" spans="1:3" x14ac:dyDescent="0.3">
      <c r="A7471" t="s">
        <v>7469</v>
      </c>
      <c r="B7471" t="s">
        <v>19851</v>
      </c>
      <c r="C7471" t="s">
        <v>19852</v>
      </c>
    </row>
    <row r="7472" spans="1:3" x14ac:dyDescent="0.3">
      <c r="A7472" t="s">
        <v>7470</v>
      </c>
      <c r="B7472" t="s">
        <v>19851</v>
      </c>
      <c r="C7472" t="s">
        <v>19852</v>
      </c>
    </row>
    <row r="7473" spans="1:3" x14ac:dyDescent="0.3">
      <c r="A7473" t="s">
        <v>7471</v>
      </c>
      <c r="B7473" t="s">
        <v>19853</v>
      </c>
      <c r="C7473" t="s">
        <v>19854</v>
      </c>
    </row>
    <row r="7474" spans="1:3" x14ac:dyDescent="0.3">
      <c r="A7474" t="s">
        <v>7472</v>
      </c>
      <c r="B7474" t="s">
        <v>19855</v>
      </c>
      <c r="C7474" t="s">
        <v>19856</v>
      </c>
    </row>
    <row r="7475" spans="1:3" x14ac:dyDescent="0.3">
      <c r="A7475" t="s">
        <v>7473</v>
      </c>
      <c r="B7475" t="s">
        <v>19857</v>
      </c>
      <c r="C7475" t="s">
        <v>19858</v>
      </c>
    </row>
    <row r="7476" spans="1:3" x14ac:dyDescent="0.3">
      <c r="A7476" t="s">
        <v>7474</v>
      </c>
      <c r="B7476" t="s">
        <v>19859</v>
      </c>
      <c r="C7476" t="s">
        <v>19860</v>
      </c>
    </row>
    <row r="7477" spans="1:3" x14ac:dyDescent="0.3">
      <c r="A7477" t="s">
        <v>7475</v>
      </c>
      <c r="B7477" t="s">
        <v>19861</v>
      </c>
      <c r="C7477" t="s">
        <v>19862</v>
      </c>
    </row>
    <row r="7478" spans="1:3" x14ac:dyDescent="0.3">
      <c r="A7478" t="s">
        <v>7476</v>
      </c>
      <c r="B7478" t="s">
        <v>19863</v>
      </c>
      <c r="C7478" t="s">
        <v>19864</v>
      </c>
    </row>
    <row r="7479" spans="1:3" x14ac:dyDescent="0.3">
      <c r="A7479" t="s">
        <v>7477</v>
      </c>
      <c r="B7479" t="s">
        <v>19865</v>
      </c>
      <c r="C7479" t="s">
        <v>19866</v>
      </c>
    </row>
    <row r="7480" spans="1:3" x14ac:dyDescent="0.3">
      <c r="A7480" t="s">
        <v>7478</v>
      </c>
      <c r="B7480" t="s">
        <v>19867</v>
      </c>
      <c r="C7480" t="s">
        <v>19868</v>
      </c>
    </row>
    <row r="7481" spans="1:3" x14ac:dyDescent="0.3">
      <c r="A7481" t="s">
        <v>7479</v>
      </c>
      <c r="B7481" t="s">
        <v>19869</v>
      </c>
      <c r="C7481" t="s">
        <v>19870</v>
      </c>
    </row>
    <row r="7482" spans="1:3" x14ac:dyDescent="0.3">
      <c r="A7482" t="s">
        <v>7480</v>
      </c>
      <c r="B7482" t="s">
        <v>19871</v>
      </c>
      <c r="C7482" t="s">
        <v>19872</v>
      </c>
    </row>
    <row r="7483" spans="1:3" x14ac:dyDescent="0.3">
      <c r="A7483" t="s">
        <v>7481</v>
      </c>
      <c r="B7483" t="s">
        <v>19873</v>
      </c>
      <c r="C7483" t="s">
        <v>19874</v>
      </c>
    </row>
    <row r="7484" spans="1:3" x14ac:dyDescent="0.3">
      <c r="A7484" t="s">
        <v>7482</v>
      </c>
      <c r="B7484" t="s">
        <v>19873</v>
      </c>
      <c r="C7484" t="s">
        <v>19874</v>
      </c>
    </row>
    <row r="7485" spans="1:3" x14ac:dyDescent="0.3">
      <c r="A7485" t="s">
        <v>7483</v>
      </c>
      <c r="B7485" t="s">
        <v>19873</v>
      </c>
      <c r="C7485" t="s">
        <v>19874</v>
      </c>
    </row>
    <row r="7486" spans="1:3" x14ac:dyDescent="0.3">
      <c r="A7486" t="s">
        <v>7484</v>
      </c>
      <c r="B7486" t="s">
        <v>19873</v>
      </c>
      <c r="C7486" t="s">
        <v>19874</v>
      </c>
    </row>
    <row r="7487" spans="1:3" x14ac:dyDescent="0.3">
      <c r="A7487" t="s">
        <v>7485</v>
      </c>
      <c r="B7487" t="s">
        <v>19873</v>
      </c>
      <c r="C7487" t="s">
        <v>19874</v>
      </c>
    </row>
    <row r="7488" spans="1:3" x14ac:dyDescent="0.3">
      <c r="A7488" t="s">
        <v>7486</v>
      </c>
      <c r="B7488" t="s">
        <v>19873</v>
      </c>
      <c r="C7488" t="s">
        <v>19874</v>
      </c>
    </row>
    <row r="7489" spans="1:3" x14ac:dyDescent="0.3">
      <c r="A7489" t="s">
        <v>7487</v>
      </c>
      <c r="B7489" t="s">
        <v>19873</v>
      </c>
      <c r="C7489" t="s">
        <v>19874</v>
      </c>
    </row>
    <row r="7490" spans="1:3" x14ac:dyDescent="0.3">
      <c r="A7490" t="s">
        <v>7488</v>
      </c>
      <c r="B7490" t="s">
        <v>19873</v>
      </c>
      <c r="C7490" t="s">
        <v>19874</v>
      </c>
    </row>
    <row r="7491" spans="1:3" x14ac:dyDescent="0.3">
      <c r="A7491" t="s">
        <v>7489</v>
      </c>
      <c r="B7491" t="s">
        <v>19873</v>
      </c>
      <c r="C7491" t="s">
        <v>19874</v>
      </c>
    </row>
    <row r="7492" spans="1:3" x14ac:dyDescent="0.3">
      <c r="A7492" t="s">
        <v>7490</v>
      </c>
      <c r="B7492" t="s">
        <v>19875</v>
      </c>
      <c r="C7492" t="s">
        <v>19876</v>
      </c>
    </row>
    <row r="7493" spans="1:3" x14ac:dyDescent="0.3">
      <c r="A7493" t="s">
        <v>7491</v>
      </c>
      <c r="B7493" t="s">
        <v>19877</v>
      </c>
      <c r="C7493" t="s">
        <v>19878</v>
      </c>
    </row>
    <row r="7494" spans="1:3" x14ac:dyDescent="0.3">
      <c r="A7494" t="s">
        <v>7492</v>
      </c>
      <c r="B7494" t="s">
        <v>19877</v>
      </c>
      <c r="C7494" t="s">
        <v>19878</v>
      </c>
    </row>
    <row r="7495" spans="1:3" x14ac:dyDescent="0.3">
      <c r="A7495" t="s">
        <v>7493</v>
      </c>
      <c r="B7495" t="s">
        <v>19879</v>
      </c>
      <c r="C7495" t="s">
        <v>19880</v>
      </c>
    </row>
    <row r="7496" spans="1:3" x14ac:dyDescent="0.3">
      <c r="A7496" t="s">
        <v>7494</v>
      </c>
      <c r="B7496" t="s">
        <v>19881</v>
      </c>
      <c r="C7496" t="s">
        <v>19882</v>
      </c>
    </row>
    <row r="7497" spans="1:3" x14ac:dyDescent="0.3">
      <c r="A7497" t="s">
        <v>7495</v>
      </c>
      <c r="B7497" t="s">
        <v>19883</v>
      </c>
      <c r="C7497" t="s">
        <v>19884</v>
      </c>
    </row>
    <row r="7498" spans="1:3" x14ac:dyDescent="0.3">
      <c r="A7498" t="s">
        <v>7496</v>
      </c>
      <c r="B7498" t="s">
        <v>19885</v>
      </c>
      <c r="C7498" t="s">
        <v>19886</v>
      </c>
    </row>
    <row r="7499" spans="1:3" x14ac:dyDescent="0.3">
      <c r="A7499" t="s">
        <v>7497</v>
      </c>
      <c r="B7499" t="s">
        <v>19885</v>
      </c>
      <c r="C7499" t="s">
        <v>19886</v>
      </c>
    </row>
    <row r="7500" spans="1:3" x14ac:dyDescent="0.3">
      <c r="A7500" t="s">
        <v>7498</v>
      </c>
      <c r="B7500" t="s">
        <v>19887</v>
      </c>
      <c r="C7500" t="s">
        <v>19888</v>
      </c>
    </row>
    <row r="7501" spans="1:3" x14ac:dyDescent="0.3">
      <c r="A7501" t="s">
        <v>7499</v>
      </c>
      <c r="B7501" t="s">
        <v>19889</v>
      </c>
      <c r="C7501" t="s">
        <v>19890</v>
      </c>
    </row>
    <row r="7502" spans="1:3" x14ac:dyDescent="0.3">
      <c r="A7502" t="s">
        <v>7500</v>
      </c>
      <c r="B7502" t="s">
        <v>19891</v>
      </c>
      <c r="C7502" t="s">
        <v>19892</v>
      </c>
    </row>
    <row r="7503" spans="1:3" x14ac:dyDescent="0.3">
      <c r="A7503" t="s">
        <v>7501</v>
      </c>
      <c r="B7503" t="s">
        <v>19893</v>
      </c>
      <c r="C7503" t="s">
        <v>19894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647F-B5D3-4BEC-94D7-F26F4FD87CCD}">
  <dimension ref="A1:I256"/>
  <sheetViews>
    <sheetView workbookViewId="0">
      <selection activeCell="E46" sqref="E46"/>
    </sheetView>
  </sheetViews>
  <sheetFormatPr defaultRowHeight="14" x14ac:dyDescent="0.3"/>
  <cols>
    <col min="2" max="2" width="12.33203125" bestFit="1" customWidth="1"/>
    <col min="3" max="3" width="17.58203125" bestFit="1" customWidth="1"/>
    <col min="4" max="4" width="12.33203125" bestFit="1" customWidth="1"/>
    <col min="5" max="5" width="13.33203125" bestFit="1" customWidth="1"/>
    <col min="7" max="7" width="12.33203125" bestFit="1" customWidth="1"/>
    <col min="8" max="8" width="7.58203125" bestFit="1" customWidth="1"/>
    <col min="9" max="9" width="11.25" customWidth="1"/>
  </cols>
  <sheetData>
    <row r="1" spans="1:9" ht="16.5" x14ac:dyDescent="0.3">
      <c r="A1" s="1" t="s">
        <v>19909</v>
      </c>
      <c r="B1" s="1" t="s">
        <v>19910</v>
      </c>
      <c r="C1" s="1" t="s">
        <v>21276</v>
      </c>
      <c r="D1" s="1" t="s">
        <v>19911</v>
      </c>
      <c r="E1" s="1" t="s">
        <v>19912</v>
      </c>
      <c r="F1" s="1" t="s">
        <v>19913</v>
      </c>
      <c r="G1" s="1" t="s">
        <v>19914</v>
      </c>
      <c r="H1" s="1" t="s">
        <v>7503</v>
      </c>
      <c r="I1" s="1" t="s">
        <v>7504</v>
      </c>
    </row>
    <row r="2" spans="1:9" x14ac:dyDescent="0.3">
      <c r="A2" t="s">
        <v>601</v>
      </c>
      <c r="B2">
        <v>7003.3550277419199</v>
      </c>
      <c r="C2">
        <v>5.7358506795045496</v>
      </c>
      <c r="D2">
        <v>0.36593434778723799</v>
      </c>
      <c r="E2">
        <v>15.674534828962001</v>
      </c>
      <c r="F2">
        <v>2.25872558638243E-55</v>
      </c>
      <c r="G2">
        <v>1.93636490397719E-53</v>
      </c>
      <c r="H2" t="s">
        <v>8365</v>
      </c>
      <c r="I2" t="s">
        <v>8366</v>
      </c>
    </row>
    <row r="3" spans="1:9" x14ac:dyDescent="0.3">
      <c r="A3" t="s">
        <v>3970</v>
      </c>
      <c r="B3">
        <v>5145.9471055450804</v>
      </c>
      <c r="C3">
        <v>3.6457720732499102</v>
      </c>
      <c r="D3">
        <v>0.23514736620089499</v>
      </c>
      <c r="E3">
        <v>15.504201183079401</v>
      </c>
      <c r="F3">
        <v>3.2493266903578899E-54</v>
      </c>
      <c r="G3">
        <v>2.64970703818111E-52</v>
      </c>
      <c r="H3" t="s">
        <v>13925</v>
      </c>
      <c r="I3" t="s">
        <v>13926</v>
      </c>
    </row>
    <row r="4" spans="1:9" x14ac:dyDescent="0.3">
      <c r="A4" t="s">
        <v>6216</v>
      </c>
      <c r="B4">
        <v>3523.22730396927</v>
      </c>
      <c r="C4">
        <v>-11.4842347186773</v>
      </c>
      <c r="D4">
        <v>0.431989718609608</v>
      </c>
      <c r="E4">
        <v>-26.5845093620288</v>
      </c>
      <c r="F4">
        <v>1.02540778819137E-155</v>
      </c>
      <c r="G4">
        <v>1.5583401813813701E-152</v>
      </c>
      <c r="H4" t="s">
        <v>17743</v>
      </c>
      <c r="I4" t="s">
        <v>17744</v>
      </c>
    </row>
    <row r="5" spans="1:9" x14ac:dyDescent="0.3">
      <c r="A5" t="s">
        <v>1213</v>
      </c>
      <c r="B5">
        <v>1946.2711188895901</v>
      </c>
      <c r="C5">
        <v>8.5333070360686598</v>
      </c>
      <c r="D5">
        <v>0.32197086904633798</v>
      </c>
      <c r="E5">
        <v>26.503351254552602</v>
      </c>
      <c r="F5">
        <v>8.8675133246267607E-155</v>
      </c>
      <c r="G5">
        <v>1.2353185020648801E-151</v>
      </c>
      <c r="H5" t="s">
        <v>9393</v>
      </c>
      <c r="I5" t="s">
        <v>9394</v>
      </c>
    </row>
    <row r="6" spans="1:9" x14ac:dyDescent="0.3">
      <c r="A6" t="s">
        <v>591</v>
      </c>
      <c r="B6">
        <v>1643.11992369206</v>
      </c>
      <c r="C6">
        <v>4.9825775696976304</v>
      </c>
      <c r="D6">
        <v>0.371350463737397</v>
      </c>
      <c r="E6">
        <v>13.4174534738729</v>
      </c>
      <c r="F6">
        <v>4.7785284991835903E-41</v>
      </c>
      <c r="G6">
        <v>2.1021752873908399E-39</v>
      </c>
      <c r="H6" t="s">
        <v>8359</v>
      </c>
      <c r="I6" t="s">
        <v>8360</v>
      </c>
    </row>
    <row r="7" spans="1:9" x14ac:dyDescent="0.3">
      <c r="A7" t="s">
        <v>2404</v>
      </c>
      <c r="B7">
        <v>1033.95180047596</v>
      </c>
      <c r="C7">
        <v>2.70176900801592</v>
      </c>
      <c r="D7">
        <v>0.21260730028633901</v>
      </c>
      <c r="E7">
        <v>12.707790392790701</v>
      </c>
      <c r="F7">
        <v>5.3525558648282896E-37</v>
      </c>
      <c r="G7">
        <v>1.9451886172246599E-35</v>
      </c>
      <c r="H7" t="s">
        <v>11405</v>
      </c>
      <c r="I7" t="s">
        <v>11406</v>
      </c>
    </row>
    <row r="8" spans="1:9" x14ac:dyDescent="0.3">
      <c r="A8" t="s">
        <v>7</v>
      </c>
      <c r="B8">
        <v>773.52614263925705</v>
      </c>
      <c r="C8">
        <v>3.4353542566286301</v>
      </c>
      <c r="D8">
        <v>0.12907545261592701</v>
      </c>
      <c r="E8">
        <v>26.6150858819822</v>
      </c>
      <c r="F8">
        <v>4.5412393086836802E-156</v>
      </c>
      <c r="G8">
        <v>7.5915897523265099E-153</v>
      </c>
      <c r="H8" t="s">
        <v>7513</v>
      </c>
      <c r="I8" t="s">
        <v>7514</v>
      </c>
    </row>
    <row r="9" spans="1:9" x14ac:dyDescent="0.3">
      <c r="A9" t="s">
        <v>44</v>
      </c>
      <c r="B9">
        <v>665.06446529157699</v>
      </c>
      <c r="C9">
        <v>12.501046847539</v>
      </c>
      <c r="D9">
        <v>0.615123496991548</v>
      </c>
      <c r="E9">
        <v>20.3228244550554</v>
      </c>
      <c r="F9">
        <v>8.0791684472553703E-92</v>
      </c>
      <c r="G9">
        <v>2.9360751941906101E-89</v>
      </c>
      <c r="H9" t="s">
        <v>7571</v>
      </c>
      <c r="I9" t="s">
        <v>7572</v>
      </c>
    </row>
    <row r="10" spans="1:9" x14ac:dyDescent="0.3">
      <c r="A10" t="s">
        <v>4857</v>
      </c>
      <c r="B10">
        <v>610.952292464842</v>
      </c>
      <c r="C10">
        <v>3.25579376246966</v>
      </c>
      <c r="D10">
        <v>0.22759038616598901</v>
      </c>
      <c r="E10">
        <v>14.305497773069799</v>
      </c>
      <c r="F10">
        <v>2.0218593948596199E-46</v>
      </c>
      <c r="G10">
        <v>1.15356394211155E-44</v>
      </c>
      <c r="H10" t="s">
        <v>15435</v>
      </c>
      <c r="I10" t="s">
        <v>15436</v>
      </c>
    </row>
    <row r="11" spans="1:9" x14ac:dyDescent="0.3">
      <c r="A11" t="s">
        <v>103</v>
      </c>
      <c r="B11">
        <v>605.38886514179205</v>
      </c>
      <c r="C11">
        <v>-3.9835261139099498</v>
      </c>
      <c r="D11">
        <v>0.38910631003310697</v>
      </c>
      <c r="E11">
        <v>-10.2376291804957</v>
      </c>
      <c r="F11">
        <v>1.3449160266654201E-24</v>
      </c>
      <c r="G11">
        <v>2.43849904748003E-23</v>
      </c>
      <c r="H11" t="s">
        <v>7675</v>
      </c>
      <c r="I11" t="s">
        <v>7676</v>
      </c>
    </row>
    <row r="12" spans="1:9" x14ac:dyDescent="0.3">
      <c r="A12" t="s">
        <v>2460</v>
      </c>
      <c r="B12">
        <v>512.70461692372896</v>
      </c>
      <c r="C12">
        <v>2.53370193556185</v>
      </c>
      <c r="D12">
        <v>0.217606225900247</v>
      </c>
      <c r="E12">
        <v>11.6435176662791</v>
      </c>
      <c r="F12">
        <v>2.4758907738753501E-31</v>
      </c>
      <c r="G12">
        <v>6.7081792652956699E-30</v>
      </c>
      <c r="H12" t="s">
        <v>11487</v>
      </c>
      <c r="I12" t="s">
        <v>11488</v>
      </c>
    </row>
    <row r="13" spans="1:9" x14ac:dyDescent="0.3">
      <c r="A13" t="s">
        <v>550</v>
      </c>
      <c r="B13">
        <v>508.707244965386</v>
      </c>
      <c r="C13">
        <v>2.2335435625458602</v>
      </c>
      <c r="D13">
        <v>0.29993244961339899</v>
      </c>
      <c r="E13">
        <v>7.44682199416836</v>
      </c>
      <c r="F13">
        <v>9.5615489657993499E-14</v>
      </c>
      <c r="G13">
        <v>8.0768273906653701E-13</v>
      </c>
      <c r="H13" t="s">
        <v>8297</v>
      </c>
      <c r="I13" t="s">
        <v>8298</v>
      </c>
    </row>
    <row r="14" spans="1:9" x14ac:dyDescent="0.3">
      <c r="A14" t="s">
        <v>11</v>
      </c>
      <c r="B14">
        <v>498.003264369504</v>
      </c>
      <c r="C14">
        <v>3.3876615266777801</v>
      </c>
      <c r="D14">
        <v>0.19945293155239299</v>
      </c>
      <c r="E14">
        <v>16.984766783374699</v>
      </c>
      <c r="F14">
        <v>1.0647600908638699E-64</v>
      </c>
      <c r="G14">
        <v>1.29924046999791E-62</v>
      </c>
      <c r="H14" t="s">
        <v>7521</v>
      </c>
      <c r="I14" t="s">
        <v>7522</v>
      </c>
    </row>
    <row r="15" spans="1:9" x14ac:dyDescent="0.3">
      <c r="A15" t="s">
        <v>599</v>
      </c>
      <c r="B15">
        <v>481.81650432051401</v>
      </c>
      <c r="C15">
        <v>6.6011287251671202</v>
      </c>
      <c r="D15">
        <v>0.50818185765964297</v>
      </c>
      <c r="E15">
        <v>12.989697734522901</v>
      </c>
      <c r="F15">
        <v>1.39978800359635E-38</v>
      </c>
      <c r="G15">
        <v>5.4673495458224701E-37</v>
      </c>
      <c r="H15" t="s">
        <v>8365</v>
      </c>
      <c r="I15" t="s">
        <v>8366</v>
      </c>
    </row>
    <row r="16" spans="1:9" x14ac:dyDescent="0.3">
      <c r="A16" t="s">
        <v>244</v>
      </c>
      <c r="B16">
        <v>448.031999376025</v>
      </c>
      <c r="C16">
        <v>3.7916768580749198</v>
      </c>
      <c r="D16">
        <v>0.18463645711745399</v>
      </c>
      <c r="E16">
        <v>20.535905623789599</v>
      </c>
      <c r="F16">
        <v>1.02878678151833E-93</v>
      </c>
      <c r="G16">
        <v>4.0948163396766403E-91</v>
      </c>
      <c r="H16" t="s">
        <v>7875</v>
      </c>
      <c r="I16" t="s">
        <v>7876</v>
      </c>
    </row>
    <row r="17" spans="1:9" x14ac:dyDescent="0.3">
      <c r="A17" t="s">
        <v>587</v>
      </c>
      <c r="B17">
        <v>380.12858197820901</v>
      </c>
      <c r="C17">
        <v>-11.614970324854401</v>
      </c>
      <c r="D17">
        <v>0.66329819261018796</v>
      </c>
      <c r="E17">
        <v>-17.510933173430701</v>
      </c>
      <c r="F17">
        <v>1.1823975169324299E-68</v>
      </c>
      <c r="G17">
        <v>1.8301980824592099E-66</v>
      </c>
      <c r="H17" t="s">
        <v>8351</v>
      </c>
      <c r="I17" t="s">
        <v>8352</v>
      </c>
    </row>
    <row r="18" spans="1:9" x14ac:dyDescent="0.3">
      <c r="A18" t="s">
        <v>2462</v>
      </c>
      <c r="B18">
        <v>373.48868899243502</v>
      </c>
      <c r="C18">
        <v>2.8286931549670302</v>
      </c>
      <c r="D18">
        <v>0.13986318539314599</v>
      </c>
      <c r="E18">
        <v>20.2247156534849</v>
      </c>
      <c r="F18">
        <v>5.9331489065032598E-91</v>
      </c>
      <c r="G18">
        <v>2.0241724544900999E-88</v>
      </c>
      <c r="H18" t="s">
        <v>11491</v>
      </c>
      <c r="I18" t="s">
        <v>11492</v>
      </c>
    </row>
    <row r="19" spans="1:9" x14ac:dyDescent="0.3">
      <c r="A19" t="s">
        <v>367</v>
      </c>
      <c r="B19">
        <v>354.316832511744</v>
      </c>
      <c r="C19">
        <v>-12.0549730672546</v>
      </c>
      <c r="D19">
        <v>0.75936704451478299</v>
      </c>
      <c r="E19">
        <v>-15.875027964846</v>
      </c>
      <c r="F19">
        <v>9.4368837875459998E-57</v>
      </c>
      <c r="G19">
        <v>8.4361703891126397E-55</v>
      </c>
      <c r="H19" t="s">
        <v>8033</v>
      </c>
      <c r="I19" t="s">
        <v>8034</v>
      </c>
    </row>
    <row r="20" spans="1:9" x14ac:dyDescent="0.3">
      <c r="A20" t="s">
        <v>1210</v>
      </c>
      <c r="B20">
        <v>329.60961707931199</v>
      </c>
      <c r="C20">
        <v>11.710123983605399</v>
      </c>
      <c r="D20">
        <v>0.59297111425056703</v>
      </c>
      <c r="E20">
        <v>19.748219942223201</v>
      </c>
      <c r="F20">
        <v>8.3095463452730095E-87</v>
      </c>
      <c r="G20">
        <v>2.3544184110835399E-84</v>
      </c>
      <c r="H20" t="s">
        <v>9393</v>
      </c>
      <c r="I20" t="s">
        <v>9394</v>
      </c>
    </row>
    <row r="21" spans="1:9" x14ac:dyDescent="0.3">
      <c r="A21" t="s">
        <v>714</v>
      </c>
      <c r="B21">
        <v>297.84050631424498</v>
      </c>
      <c r="C21">
        <v>7.0761211408728499</v>
      </c>
      <c r="D21">
        <v>0.27808851251463901</v>
      </c>
      <c r="E21">
        <v>25.445571544421</v>
      </c>
      <c r="F21">
        <v>7.9029892574266701E-143</v>
      </c>
      <c r="G21">
        <v>8.8076180944267791E-140</v>
      </c>
      <c r="H21" t="s">
        <v>8549</v>
      </c>
      <c r="I21" t="s">
        <v>8550</v>
      </c>
    </row>
    <row r="22" spans="1:9" x14ac:dyDescent="0.3">
      <c r="A22" t="s">
        <v>325</v>
      </c>
      <c r="B22">
        <v>284.59372378679302</v>
      </c>
      <c r="C22">
        <v>2.9596218681762001</v>
      </c>
      <c r="D22">
        <v>0.18213544295970799</v>
      </c>
      <c r="E22">
        <v>16.249565818065001</v>
      </c>
      <c r="F22">
        <v>2.2495187997535898E-59</v>
      </c>
      <c r="G22">
        <v>2.26537384189643E-57</v>
      </c>
      <c r="H22" t="s">
        <v>7969</v>
      </c>
      <c r="I22" t="s">
        <v>7970</v>
      </c>
    </row>
    <row r="23" spans="1:9" x14ac:dyDescent="0.3">
      <c r="A23" t="s">
        <v>43</v>
      </c>
      <c r="B23">
        <v>279.60287264154499</v>
      </c>
      <c r="C23">
        <v>4.6963240972662899</v>
      </c>
      <c r="D23">
        <v>0.30429339781229098</v>
      </c>
      <c r="E23">
        <v>15.4335392454466</v>
      </c>
      <c r="F23">
        <v>9.7380291896525603E-54</v>
      </c>
      <c r="G23">
        <v>7.7151959224370503E-52</v>
      </c>
      <c r="H23" t="s">
        <v>7571</v>
      </c>
      <c r="I23" t="s">
        <v>7572</v>
      </c>
    </row>
    <row r="24" spans="1:9" x14ac:dyDescent="0.3">
      <c r="A24" t="s">
        <v>1209</v>
      </c>
      <c r="B24">
        <v>275.32505265580602</v>
      </c>
      <c r="C24">
        <v>4.4162065853499204</v>
      </c>
      <c r="D24">
        <v>0.308536236028012</v>
      </c>
      <c r="E24">
        <v>14.313413044129399</v>
      </c>
      <c r="F24">
        <v>1.8043609559117198E-46</v>
      </c>
      <c r="G24">
        <v>1.0329966472594599E-44</v>
      </c>
      <c r="H24" t="s">
        <v>9393</v>
      </c>
      <c r="I24" t="s">
        <v>9394</v>
      </c>
    </row>
    <row r="25" spans="1:9" x14ac:dyDescent="0.3">
      <c r="A25" t="s">
        <v>4898</v>
      </c>
      <c r="B25">
        <v>274.741306667071</v>
      </c>
      <c r="C25">
        <v>11.447570605612199</v>
      </c>
      <c r="D25">
        <v>0.62433298149559702</v>
      </c>
      <c r="E25">
        <v>18.3356813509827</v>
      </c>
      <c r="F25">
        <v>4.2959972336302899E-75</v>
      </c>
      <c r="G25">
        <v>8.7580714334875205E-73</v>
      </c>
      <c r="H25" t="s">
        <v>15485</v>
      </c>
      <c r="I25" t="s">
        <v>15486</v>
      </c>
    </row>
    <row r="26" spans="1:9" x14ac:dyDescent="0.3">
      <c r="A26" t="s">
        <v>1214</v>
      </c>
      <c r="B26">
        <v>266.45953046915997</v>
      </c>
      <c r="C26">
        <v>9.1882279567091807</v>
      </c>
      <c r="D26">
        <v>0.53037197252192203</v>
      </c>
      <c r="E26">
        <v>17.324120490415599</v>
      </c>
      <c r="F26">
        <v>3.0938927320887102E-67</v>
      </c>
      <c r="G26">
        <v>4.4586728277868004E-65</v>
      </c>
      <c r="H26" t="s">
        <v>9393</v>
      </c>
      <c r="I26" t="s">
        <v>9394</v>
      </c>
    </row>
    <row r="27" spans="1:9" x14ac:dyDescent="0.3">
      <c r="A27" t="s">
        <v>2906</v>
      </c>
      <c r="B27">
        <v>257.73081965066802</v>
      </c>
      <c r="C27">
        <v>2.1673266930744499</v>
      </c>
      <c r="D27">
        <v>0.19420838833512299</v>
      </c>
      <c r="E27">
        <v>11.159799592871</v>
      </c>
      <c r="F27">
        <v>6.4135986850789102E-29</v>
      </c>
      <c r="G27">
        <v>1.5058445114952799E-27</v>
      </c>
      <c r="H27" t="s">
        <v>12257</v>
      </c>
      <c r="I27" t="s">
        <v>12258</v>
      </c>
    </row>
    <row r="28" spans="1:9" x14ac:dyDescent="0.3">
      <c r="A28" t="s">
        <v>1215</v>
      </c>
      <c r="B28">
        <v>254.355226968783</v>
      </c>
      <c r="C28">
        <v>11.3362385768914</v>
      </c>
      <c r="D28">
        <v>0.59347921544232696</v>
      </c>
      <c r="E28">
        <v>19.101323655357199</v>
      </c>
      <c r="F28">
        <v>2.46166662411464E-81</v>
      </c>
      <c r="G28">
        <v>6.2351031750491503E-79</v>
      </c>
      <c r="H28" t="s">
        <v>9393</v>
      </c>
      <c r="I28" t="s">
        <v>9394</v>
      </c>
    </row>
    <row r="29" spans="1:9" x14ac:dyDescent="0.3">
      <c r="A29" t="s">
        <v>373</v>
      </c>
      <c r="B29">
        <v>241.71408620433499</v>
      </c>
      <c r="C29">
        <v>-11.5032338041802</v>
      </c>
      <c r="D29">
        <v>0.72817970684926203</v>
      </c>
      <c r="E29">
        <v>-15.7972457842215</v>
      </c>
      <c r="F29">
        <v>3.2500918928359899E-56</v>
      </c>
      <c r="G29">
        <v>2.8595676932915398E-54</v>
      </c>
      <c r="H29" t="s">
        <v>8033</v>
      </c>
      <c r="I29" t="s">
        <v>8034</v>
      </c>
    </row>
    <row r="30" spans="1:9" x14ac:dyDescent="0.3">
      <c r="A30" t="s">
        <v>25</v>
      </c>
      <c r="B30">
        <v>233.994423365861</v>
      </c>
      <c r="C30">
        <v>2.7491830576323899</v>
      </c>
      <c r="D30">
        <v>0.229694494491232</v>
      </c>
      <c r="E30">
        <v>11.968867881321099</v>
      </c>
      <c r="F30">
        <v>5.1729638720048202E-33</v>
      </c>
      <c r="G30">
        <v>1.51182582252281E-31</v>
      </c>
      <c r="H30" t="s">
        <v>7543</v>
      </c>
      <c r="I30" t="s">
        <v>7544</v>
      </c>
    </row>
    <row r="31" spans="1:9" x14ac:dyDescent="0.3">
      <c r="A31" t="s">
        <v>8</v>
      </c>
      <c r="B31">
        <v>228.00986798632201</v>
      </c>
      <c r="C31">
        <v>4.6417566509976602</v>
      </c>
      <c r="D31">
        <v>0.30666111809894903</v>
      </c>
      <c r="E31">
        <v>15.136436858291001</v>
      </c>
      <c r="F31">
        <v>9.3124310067499993E-52</v>
      </c>
      <c r="G31">
        <v>6.8278907517473603E-50</v>
      </c>
      <c r="H31" t="s">
        <v>7515</v>
      </c>
      <c r="I31" t="s">
        <v>7516</v>
      </c>
    </row>
    <row r="32" spans="1:9" x14ac:dyDescent="0.3">
      <c r="A32" t="s">
        <v>595</v>
      </c>
      <c r="B32">
        <v>225.70891896352899</v>
      </c>
      <c r="C32">
        <v>5.6426016149154599</v>
      </c>
      <c r="D32">
        <v>0.31742920169365502</v>
      </c>
      <c r="E32">
        <v>17.775937389531801</v>
      </c>
      <c r="F32">
        <v>1.0856776416332201E-70</v>
      </c>
      <c r="G32">
        <v>1.8519666464472E-68</v>
      </c>
      <c r="H32" t="s">
        <v>8365</v>
      </c>
      <c r="I32" t="s">
        <v>8366</v>
      </c>
    </row>
    <row r="33" spans="1:9" x14ac:dyDescent="0.3">
      <c r="A33" t="s">
        <v>665</v>
      </c>
      <c r="B33">
        <v>215.09050956793499</v>
      </c>
      <c r="C33">
        <v>-2.8405032953512999</v>
      </c>
      <c r="D33">
        <v>0.245175835553643</v>
      </c>
      <c r="E33">
        <v>-11.585576078233901</v>
      </c>
      <c r="F33">
        <v>4.8767688812818802E-31</v>
      </c>
      <c r="G33">
        <v>1.2981679201972799E-29</v>
      </c>
      <c r="H33" t="s">
        <v>8469</v>
      </c>
      <c r="I33" t="s">
        <v>8470</v>
      </c>
    </row>
    <row r="34" spans="1:9" x14ac:dyDescent="0.3">
      <c r="A34" t="s">
        <v>4780</v>
      </c>
      <c r="B34">
        <v>203.58962317739301</v>
      </c>
      <c r="C34">
        <v>2.4144830919419999</v>
      </c>
      <c r="D34">
        <v>0.242444484363459</v>
      </c>
      <c r="E34">
        <v>9.9589112051002502</v>
      </c>
      <c r="F34">
        <v>2.3057396172069901E-23</v>
      </c>
      <c r="G34">
        <v>3.8661032277682401E-22</v>
      </c>
      <c r="H34" t="s">
        <v>15303</v>
      </c>
      <c r="I34" t="s">
        <v>15304</v>
      </c>
    </row>
    <row r="35" spans="1:9" x14ac:dyDescent="0.3">
      <c r="A35" t="s">
        <v>4897</v>
      </c>
      <c r="B35">
        <v>200.35716982096801</v>
      </c>
      <c r="C35">
        <v>10.9919722300862</v>
      </c>
      <c r="D35">
        <v>0.64491387284781698</v>
      </c>
      <c r="E35">
        <v>17.0440933167522</v>
      </c>
      <c r="F35">
        <v>3.8669430743714597E-65</v>
      </c>
      <c r="G35">
        <v>4.8972490435051298E-63</v>
      </c>
      <c r="H35" t="s">
        <v>15483</v>
      </c>
      <c r="I35" t="s">
        <v>15484</v>
      </c>
    </row>
    <row r="36" spans="1:9" x14ac:dyDescent="0.3">
      <c r="A36" t="s">
        <v>2455</v>
      </c>
      <c r="B36">
        <v>199.57804063371501</v>
      </c>
      <c r="C36">
        <v>10.986315539588899</v>
      </c>
      <c r="D36">
        <v>0.60249040556241595</v>
      </c>
      <c r="E36">
        <v>18.234838991889699</v>
      </c>
      <c r="F36">
        <v>2.7305685654303502E-74</v>
      </c>
      <c r="G36">
        <v>5.1871493986703699E-72</v>
      </c>
      <c r="H36" t="s">
        <v>11477</v>
      </c>
      <c r="I36" t="s">
        <v>11478</v>
      </c>
    </row>
    <row r="37" spans="1:9" x14ac:dyDescent="0.3">
      <c r="A37" t="s">
        <v>14</v>
      </c>
      <c r="B37">
        <v>192.06676498437801</v>
      </c>
      <c r="C37">
        <v>4.7229128948591601</v>
      </c>
      <c r="D37">
        <v>0.37215236966571702</v>
      </c>
      <c r="E37">
        <v>12.690804304434399</v>
      </c>
      <c r="F37">
        <v>6.64993467435119E-37</v>
      </c>
      <c r="G37">
        <v>2.40101421060754E-35</v>
      </c>
      <c r="H37" t="s">
        <v>7525</v>
      </c>
      <c r="I37" t="s">
        <v>7526</v>
      </c>
    </row>
    <row r="38" spans="1:9" x14ac:dyDescent="0.3">
      <c r="A38" t="s">
        <v>4</v>
      </c>
      <c r="B38">
        <v>182.10797960798899</v>
      </c>
      <c r="C38">
        <v>-2.5144254293386599</v>
      </c>
      <c r="D38">
        <v>0.22577675366896399</v>
      </c>
      <c r="E38">
        <v>-11.136777318648701</v>
      </c>
      <c r="F38">
        <v>8.3071169514894399E-29</v>
      </c>
      <c r="G38">
        <v>1.9260759234126101E-27</v>
      </c>
      <c r="H38" t="s">
        <v>7513</v>
      </c>
      <c r="I38" t="s">
        <v>7514</v>
      </c>
    </row>
    <row r="39" spans="1:9" x14ac:dyDescent="0.3">
      <c r="A39" t="s">
        <v>251</v>
      </c>
      <c r="B39">
        <v>181.68276741028001</v>
      </c>
      <c r="C39">
        <v>5.9487304494064901</v>
      </c>
      <c r="D39">
        <v>0.328138221567711</v>
      </c>
      <c r="E39">
        <v>18.128733742097701</v>
      </c>
      <c r="F39">
        <v>1.8906274819410601E-73</v>
      </c>
      <c r="G39">
        <v>3.4353934364792001E-71</v>
      </c>
      <c r="H39" t="s">
        <v>7875</v>
      </c>
      <c r="I39" t="s">
        <v>7876</v>
      </c>
    </row>
    <row r="40" spans="1:9" x14ac:dyDescent="0.3">
      <c r="A40" t="s">
        <v>590</v>
      </c>
      <c r="B40">
        <v>174.90420542918</v>
      </c>
      <c r="C40">
        <v>2.6231655403212302</v>
      </c>
      <c r="D40">
        <v>0.225789631565431</v>
      </c>
      <c r="E40">
        <v>11.617741355679</v>
      </c>
      <c r="F40">
        <v>3.3487246946178402E-31</v>
      </c>
      <c r="G40">
        <v>8.9712549230651493E-30</v>
      </c>
      <c r="H40" t="s">
        <v>8357</v>
      </c>
      <c r="I40" t="s">
        <v>8358</v>
      </c>
    </row>
    <row r="41" spans="1:9" x14ac:dyDescent="0.3">
      <c r="A41" t="s">
        <v>112</v>
      </c>
      <c r="B41">
        <v>169.571900570982</v>
      </c>
      <c r="C41">
        <v>-4.3505680946910203</v>
      </c>
      <c r="D41">
        <v>0.492435789680985</v>
      </c>
      <c r="E41">
        <v>-8.8347926488231998</v>
      </c>
      <c r="F41">
        <v>1.0028409688054199E-18</v>
      </c>
      <c r="G41">
        <v>1.22906836330794E-17</v>
      </c>
      <c r="H41" t="s">
        <v>7687</v>
      </c>
      <c r="I41" t="s">
        <v>7688</v>
      </c>
    </row>
    <row r="42" spans="1:9" x14ac:dyDescent="0.3">
      <c r="A42" t="s">
        <v>1216</v>
      </c>
      <c r="B42">
        <v>155.97841704759901</v>
      </c>
      <c r="C42">
        <v>4.8689058251817299</v>
      </c>
      <c r="D42">
        <v>0.31145303507849098</v>
      </c>
      <c r="E42">
        <v>15.6328732643581</v>
      </c>
      <c r="F42">
        <v>4.3474902164783197E-55</v>
      </c>
      <c r="G42">
        <v>3.7080098953504099E-53</v>
      </c>
      <c r="H42" t="s">
        <v>9393</v>
      </c>
      <c r="I42" t="s">
        <v>9394</v>
      </c>
    </row>
    <row r="43" spans="1:9" x14ac:dyDescent="0.3">
      <c r="A43" t="s">
        <v>551</v>
      </c>
      <c r="B43">
        <v>153.59551768317499</v>
      </c>
      <c r="C43">
        <v>5.9448767534064704</v>
      </c>
      <c r="D43">
        <v>0.266378321854429</v>
      </c>
      <c r="E43">
        <v>22.317419495777301</v>
      </c>
      <c r="F43">
        <v>2.5032680615258801E-110</v>
      </c>
      <c r="G43">
        <v>1.3077228807665E-107</v>
      </c>
      <c r="H43" t="s">
        <v>8299</v>
      </c>
      <c r="I43" t="s">
        <v>8300</v>
      </c>
    </row>
    <row r="44" spans="1:9" x14ac:dyDescent="0.3">
      <c r="A44" t="s">
        <v>683</v>
      </c>
      <c r="B44">
        <v>150.58760690995101</v>
      </c>
      <c r="C44">
        <v>-3.8456939757701201</v>
      </c>
      <c r="D44">
        <v>0.28041910204538401</v>
      </c>
      <c r="E44">
        <v>-13.7140941816001</v>
      </c>
      <c r="F44">
        <v>8.3603965429446103E-43</v>
      </c>
      <c r="G44">
        <v>4.0276872913085001E-41</v>
      </c>
      <c r="H44" t="s">
        <v>8493</v>
      </c>
      <c r="I44" t="s">
        <v>8494</v>
      </c>
    </row>
    <row r="45" spans="1:9" x14ac:dyDescent="0.3">
      <c r="A45" t="s">
        <v>581</v>
      </c>
      <c r="B45">
        <v>134.04905347114101</v>
      </c>
      <c r="C45">
        <v>2.1637686234339801</v>
      </c>
      <c r="D45">
        <v>0.21515034385515</v>
      </c>
      <c r="E45">
        <v>10.0570075076931</v>
      </c>
      <c r="F45">
        <v>8.5559547227451105E-24</v>
      </c>
      <c r="G45">
        <v>1.47453500103227E-22</v>
      </c>
      <c r="H45" t="s">
        <v>8339</v>
      </c>
      <c r="I45" t="s">
        <v>8340</v>
      </c>
    </row>
    <row r="46" spans="1:9" x14ac:dyDescent="0.3">
      <c r="A46" t="s">
        <v>1758</v>
      </c>
      <c r="B46">
        <v>132.27936725596101</v>
      </c>
      <c r="C46">
        <v>-2.3184821805318898</v>
      </c>
      <c r="D46">
        <v>0.199543787125771</v>
      </c>
      <c r="E46">
        <v>-11.6189143943157</v>
      </c>
      <c r="F46">
        <v>3.3030666226609499E-31</v>
      </c>
      <c r="G46">
        <v>8.8631404062637296E-30</v>
      </c>
      <c r="H46" t="s">
        <v>10363</v>
      </c>
      <c r="I46" t="s">
        <v>10364</v>
      </c>
    </row>
    <row r="47" spans="1:9" x14ac:dyDescent="0.3">
      <c r="A47" t="s">
        <v>3574</v>
      </c>
      <c r="B47">
        <v>130.15989181642999</v>
      </c>
      <c r="C47">
        <v>-2.50732466163783</v>
      </c>
      <c r="D47">
        <v>0.26479566129526799</v>
      </c>
      <c r="E47">
        <v>-9.4689038686399094</v>
      </c>
      <c r="F47">
        <v>2.8279557413782202E-21</v>
      </c>
      <c r="G47">
        <v>4.1252125766683901E-20</v>
      </c>
      <c r="H47" t="s">
        <v>13239</v>
      </c>
      <c r="I47" t="s">
        <v>13240</v>
      </c>
    </row>
    <row r="48" spans="1:9" x14ac:dyDescent="0.3">
      <c r="A48" t="s">
        <v>435</v>
      </c>
      <c r="B48">
        <v>128.15854963448399</v>
      </c>
      <c r="C48">
        <v>2.3854751693541298</v>
      </c>
      <c r="D48">
        <v>0.162459694621432</v>
      </c>
      <c r="E48">
        <v>14.683489187350901</v>
      </c>
      <c r="F48">
        <v>8.2246985285709693E-49</v>
      </c>
      <c r="G48">
        <v>5.3707923946140998E-47</v>
      </c>
      <c r="H48" t="s">
        <v>8119</v>
      </c>
      <c r="I48" t="s">
        <v>8120</v>
      </c>
    </row>
    <row r="49" spans="1:9" x14ac:dyDescent="0.3">
      <c r="A49" t="s">
        <v>5554</v>
      </c>
      <c r="B49">
        <v>121.529206302004</v>
      </c>
      <c r="C49">
        <v>5.0716494306747899</v>
      </c>
      <c r="D49">
        <v>0.270377821644876</v>
      </c>
      <c r="E49">
        <v>18.7576384772272</v>
      </c>
      <c r="F49">
        <v>1.67685835041614E-78</v>
      </c>
      <c r="G49">
        <v>4.00457729198667E-76</v>
      </c>
      <c r="H49" t="s">
        <v>16617</v>
      </c>
      <c r="I49" t="s">
        <v>16618</v>
      </c>
    </row>
    <row r="50" spans="1:9" x14ac:dyDescent="0.3">
      <c r="A50" t="s">
        <v>2447</v>
      </c>
      <c r="B50">
        <v>121.417382253722</v>
      </c>
      <c r="C50">
        <v>2.4653303181127901</v>
      </c>
      <c r="D50">
        <v>0.197521497204147</v>
      </c>
      <c r="E50">
        <v>12.4813266049962</v>
      </c>
      <c r="F50">
        <v>9.4400583196624406E-36</v>
      </c>
      <c r="G50">
        <v>3.22718721737826E-34</v>
      </c>
      <c r="H50" t="s">
        <v>11463</v>
      </c>
      <c r="I50" t="s">
        <v>11464</v>
      </c>
    </row>
    <row r="51" spans="1:9" x14ac:dyDescent="0.3">
      <c r="A51" t="s">
        <v>242</v>
      </c>
      <c r="B51">
        <v>120.78860578076799</v>
      </c>
      <c r="C51">
        <v>2.4593254297949101</v>
      </c>
      <c r="D51">
        <v>0.228463078472842</v>
      </c>
      <c r="E51">
        <v>10.7646515412216</v>
      </c>
      <c r="F51">
        <v>5.0552429845055198E-27</v>
      </c>
      <c r="G51">
        <v>1.0603324588704999E-25</v>
      </c>
      <c r="H51" t="s">
        <v>7875</v>
      </c>
      <c r="I51" t="s">
        <v>7876</v>
      </c>
    </row>
    <row r="52" spans="1:9" x14ac:dyDescent="0.3">
      <c r="A52" t="s">
        <v>19898</v>
      </c>
      <c r="B52">
        <v>120.19376860067101</v>
      </c>
      <c r="C52">
        <v>-2.4153378956866001</v>
      </c>
      <c r="D52">
        <v>0.169835216341675</v>
      </c>
      <c r="E52">
        <v>-14.2216552474453</v>
      </c>
      <c r="F52">
        <v>6.7243384430079802E-46</v>
      </c>
      <c r="G52">
        <v>3.73457693527456E-44</v>
      </c>
      <c r="H52" t="e">
        <v>#N/A</v>
      </c>
    </row>
    <row r="53" spans="1:9" x14ac:dyDescent="0.3">
      <c r="A53" t="s">
        <v>1087</v>
      </c>
      <c r="B53">
        <v>119.397944195855</v>
      </c>
      <c r="C53">
        <v>-4.6546847934723896</v>
      </c>
      <c r="D53">
        <v>0.25850924740966802</v>
      </c>
      <c r="E53">
        <v>-18.005873445973702</v>
      </c>
      <c r="F53">
        <v>1.7521385715484499E-72</v>
      </c>
      <c r="G53">
        <v>3.1160106915505803E-70</v>
      </c>
      <c r="H53" t="s">
        <v>9165</v>
      </c>
      <c r="I53" t="s">
        <v>9166</v>
      </c>
    </row>
    <row r="54" spans="1:9" x14ac:dyDescent="0.3">
      <c r="A54" t="s">
        <v>62</v>
      </c>
      <c r="B54">
        <v>119.034443939014</v>
      </c>
      <c r="C54">
        <v>10.240863829097099</v>
      </c>
      <c r="D54">
        <v>0.75051639700794004</v>
      </c>
      <c r="E54">
        <v>13.645090060555701</v>
      </c>
      <c r="F54">
        <v>2.1594656190423701E-42</v>
      </c>
      <c r="G54">
        <v>1.00837393166289E-40</v>
      </c>
      <c r="H54" t="s">
        <v>7603</v>
      </c>
      <c r="I54" t="s">
        <v>7604</v>
      </c>
    </row>
    <row r="55" spans="1:9" x14ac:dyDescent="0.3">
      <c r="A55" t="s">
        <v>1098</v>
      </c>
      <c r="B55">
        <v>113.898716734175</v>
      </c>
      <c r="C55">
        <v>-10.0562370050726</v>
      </c>
      <c r="D55">
        <v>0.66395296712547502</v>
      </c>
      <c r="E55">
        <v>-15.1460080803768</v>
      </c>
      <c r="F55">
        <v>8.0510574260140093E-52</v>
      </c>
      <c r="G55">
        <v>5.9290540524527E-50</v>
      </c>
      <c r="H55" t="s">
        <v>9185</v>
      </c>
      <c r="I55" t="s">
        <v>9186</v>
      </c>
    </row>
    <row r="56" spans="1:9" x14ac:dyDescent="0.3">
      <c r="A56" t="s">
        <v>5813</v>
      </c>
      <c r="B56">
        <v>107.081292184449</v>
      </c>
      <c r="C56">
        <v>-2.2006207542488099</v>
      </c>
      <c r="D56">
        <v>0.13038517623054299</v>
      </c>
      <c r="E56">
        <v>-16.877844689627398</v>
      </c>
      <c r="F56">
        <v>6.5492591115581798E-64</v>
      </c>
      <c r="G56">
        <v>7.6030530949943097E-62</v>
      </c>
      <c r="H56" t="s">
        <v>17061</v>
      </c>
      <c r="I56" t="s">
        <v>17062</v>
      </c>
    </row>
    <row r="57" spans="1:9" x14ac:dyDescent="0.3">
      <c r="A57" t="s">
        <v>6964</v>
      </c>
      <c r="B57">
        <v>105.269985730472</v>
      </c>
      <c r="C57">
        <v>-2.1187355287918801</v>
      </c>
      <c r="D57">
        <v>0.15935584630784699</v>
      </c>
      <c r="E57">
        <v>-13.295624715888099</v>
      </c>
      <c r="F57">
        <v>2.4541487646704998E-40</v>
      </c>
      <c r="G57">
        <v>1.03340062717876E-38</v>
      </c>
      <c r="H57" t="s">
        <v>18989</v>
      </c>
      <c r="I57" t="s">
        <v>18990</v>
      </c>
    </row>
    <row r="58" spans="1:9" x14ac:dyDescent="0.3">
      <c r="A58" t="s">
        <v>4910</v>
      </c>
      <c r="B58">
        <v>95.3722931106998</v>
      </c>
      <c r="C58">
        <v>4.1355702783478803</v>
      </c>
      <c r="D58">
        <v>0.35009970070701701</v>
      </c>
      <c r="E58">
        <v>11.812550167841399</v>
      </c>
      <c r="F58">
        <v>3.36206657384057E-32</v>
      </c>
      <c r="G58">
        <v>9.4459944394777707E-31</v>
      </c>
      <c r="H58" t="s">
        <v>15501</v>
      </c>
      <c r="I58" t="s">
        <v>15502</v>
      </c>
    </row>
    <row r="59" spans="1:9" x14ac:dyDescent="0.3">
      <c r="A59" t="s">
        <v>615</v>
      </c>
      <c r="B59">
        <v>87.809905467366207</v>
      </c>
      <c r="C59">
        <v>2.0073068713180402</v>
      </c>
      <c r="D59">
        <v>0.14986954611247399</v>
      </c>
      <c r="E59">
        <v>13.393694205303101</v>
      </c>
      <c r="F59">
        <v>6.5823539773425196E-41</v>
      </c>
      <c r="G59">
        <v>2.8730342412332901E-39</v>
      </c>
      <c r="H59" t="s">
        <v>8391</v>
      </c>
      <c r="I59" t="s">
        <v>8392</v>
      </c>
    </row>
    <row r="60" spans="1:9" x14ac:dyDescent="0.3">
      <c r="A60" t="s">
        <v>223</v>
      </c>
      <c r="B60">
        <v>87.148742418924201</v>
      </c>
      <c r="C60">
        <v>9.5690845116643501</v>
      </c>
      <c r="D60">
        <v>0.66469261148603198</v>
      </c>
      <c r="E60">
        <v>14.396255270945501</v>
      </c>
      <c r="F60">
        <v>5.46240301563805E-47</v>
      </c>
      <c r="G60">
        <v>3.2040347793832001E-45</v>
      </c>
      <c r="H60" t="s">
        <v>7845</v>
      </c>
      <c r="I60" t="s">
        <v>7846</v>
      </c>
    </row>
    <row r="61" spans="1:9" x14ac:dyDescent="0.3">
      <c r="A61" t="s">
        <v>3972</v>
      </c>
      <c r="B61">
        <v>86.660930272110306</v>
      </c>
      <c r="C61">
        <v>2.90710033425187</v>
      </c>
      <c r="D61">
        <v>0.22883046482013</v>
      </c>
      <c r="E61">
        <v>12.7041665389133</v>
      </c>
      <c r="F61">
        <v>5.6063538347034801E-37</v>
      </c>
      <c r="G61">
        <v>2.02860210075191E-35</v>
      </c>
      <c r="H61" t="s">
        <v>13929</v>
      </c>
      <c r="I61" t="s">
        <v>13930</v>
      </c>
    </row>
    <row r="62" spans="1:9" x14ac:dyDescent="0.3">
      <c r="A62" t="s">
        <v>6218</v>
      </c>
      <c r="B62">
        <v>83.808445705510593</v>
      </c>
      <c r="C62">
        <v>-2.9805698286642102</v>
      </c>
      <c r="D62">
        <v>0.40348599033403898</v>
      </c>
      <c r="E62">
        <v>-7.3870466387114098</v>
      </c>
      <c r="F62">
        <v>1.5012595157806499E-13</v>
      </c>
      <c r="G62">
        <v>1.2436350508079801E-12</v>
      </c>
      <c r="H62" t="s">
        <v>17745</v>
      </c>
      <c r="I62" t="s">
        <v>17746</v>
      </c>
    </row>
    <row r="63" spans="1:9" x14ac:dyDescent="0.3">
      <c r="A63" t="s">
        <v>664</v>
      </c>
      <c r="B63">
        <v>77.554030896196906</v>
      </c>
      <c r="C63">
        <v>-2.9519023425527799</v>
      </c>
      <c r="D63">
        <v>0.303194545798877</v>
      </c>
      <c r="E63">
        <v>-9.7360008069238404</v>
      </c>
      <c r="F63">
        <v>2.1172318106249501E-22</v>
      </c>
      <c r="G63">
        <v>3.3264815956971199E-21</v>
      </c>
      <c r="H63" t="s">
        <v>8469</v>
      </c>
      <c r="I63" t="s">
        <v>8470</v>
      </c>
    </row>
    <row r="64" spans="1:9" x14ac:dyDescent="0.3">
      <c r="A64" t="s">
        <v>6071</v>
      </c>
      <c r="B64">
        <v>76.904342899188904</v>
      </c>
      <c r="C64">
        <v>2.48186834003603</v>
      </c>
      <c r="D64">
        <v>0.26846088248496802</v>
      </c>
      <c r="E64">
        <v>9.2448043717318793</v>
      </c>
      <c r="F64">
        <v>2.35671419344181E-20</v>
      </c>
      <c r="G64">
        <v>3.2134739944344801E-19</v>
      </c>
      <c r="H64" t="s">
        <v>17497</v>
      </c>
      <c r="I64" t="s">
        <v>17498</v>
      </c>
    </row>
    <row r="65" spans="1:9" x14ac:dyDescent="0.3">
      <c r="A65" t="s">
        <v>6602</v>
      </c>
      <c r="B65">
        <v>76.743004387243801</v>
      </c>
      <c r="C65">
        <v>3.7407802337457099</v>
      </c>
      <c r="D65">
        <v>0.200960363437929</v>
      </c>
      <c r="E65">
        <v>18.614517657862098</v>
      </c>
      <c r="F65">
        <v>2.4505677350380499E-77</v>
      </c>
      <c r="G65">
        <v>5.5359649765717799E-75</v>
      </c>
      <c r="H65" t="s">
        <v>18379</v>
      </c>
      <c r="I65" t="s">
        <v>18380</v>
      </c>
    </row>
    <row r="66" spans="1:9" x14ac:dyDescent="0.3">
      <c r="A66" t="s">
        <v>29</v>
      </c>
      <c r="B66">
        <v>76.503247999693102</v>
      </c>
      <c r="C66">
        <v>3.6220464219273598</v>
      </c>
      <c r="D66">
        <v>0.199560918395352</v>
      </c>
      <c r="E66">
        <v>18.150078938560998</v>
      </c>
      <c r="F66">
        <v>1.2821647986634599E-73</v>
      </c>
      <c r="G66">
        <v>2.3553790043139701E-71</v>
      </c>
      <c r="H66" t="s">
        <v>7547</v>
      </c>
      <c r="I66" t="s">
        <v>7548</v>
      </c>
    </row>
    <row r="67" spans="1:9" x14ac:dyDescent="0.3">
      <c r="A67" t="s">
        <v>1086</v>
      </c>
      <c r="B67">
        <v>73.188397529838298</v>
      </c>
      <c r="C67">
        <v>-3.40343250026487</v>
      </c>
      <c r="D67">
        <v>0.23542231326803201</v>
      </c>
      <c r="E67">
        <v>-14.456711655831899</v>
      </c>
      <c r="F67">
        <v>2.2740546928757302E-47</v>
      </c>
      <c r="G67">
        <v>1.3528602242278899E-45</v>
      </c>
      <c r="H67" t="s">
        <v>9163</v>
      </c>
      <c r="I67" t="s">
        <v>9164</v>
      </c>
    </row>
    <row r="68" spans="1:9" x14ac:dyDescent="0.3">
      <c r="A68" t="s">
        <v>394</v>
      </c>
      <c r="B68">
        <v>73.079299847965203</v>
      </c>
      <c r="C68">
        <v>5.9263133163126804</v>
      </c>
      <c r="D68">
        <v>0.37146809270893399</v>
      </c>
      <c r="E68">
        <v>15.9537613933272</v>
      </c>
      <c r="F68">
        <v>2.6824269489236602E-57</v>
      </c>
      <c r="G68">
        <v>2.4774658179644701E-55</v>
      </c>
      <c r="H68" t="s">
        <v>8053</v>
      </c>
      <c r="I68" t="s">
        <v>8054</v>
      </c>
    </row>
    <row r="69" spans="1:9" x14ac:dyDescent="0.3">
      <c r="A69" t="s">
        <v>262</v>
      </c>
      <c r="B69">
        <v>72.794760564829303</v>
      </c>
      <c r="C69">
        <v>-2.2683118469096701</v>
      </c>
      <c r="D69">
        <v>0.23554680380844001</v>
      </c>
      <c r="E69">
        <v>-9.6299835541576293</v>
      </c>
      <c r="F69">
        <v>5.9739039124340802E-22</v>
      </c>
      <c r="G69">
        <v>9.1118386591387396E-21</v>
      </c>
      <c r="H69" t="s">
        <v>7893</v>
      </c>
      <c r="I69" t="s">
        <v>7894</v>
      </c>
    </row>
    <row r="70" spans="1:9" x14ac:dyDescent="0.3">
      <c r="A70" t="s">
        <v>19896</v>
      </c>
      <c r="B70">
        <v>69.982332452858103</v>
      </c>
      <c r="C70">
        <v>3.3053100212327799</v>
      </c>
      <c r="D70">
        <v>0.15572260844173999</v>
      </c>
      <c r="E70">
        <v>21.225627121892099</v>
      </c>
      <c r="F70">
        <v>5.5382461558235403E-100</v>
      </c>
      <c r="G70">
        <v>2.50223948613249E-97</v>
      </c>
      <c r="H70" t="e">
        <v>#N/A</v>
      </c>
    </row>
    <row r="71" spans="1:9" x14ac:dyDescent="0.3">
      <c r="A71" t="s">
        <v>402</v>
      </c>
      <c r="B71">
        <v>68.828667926874004</v>
      </c>
      <c r="C71">
        <v>2.1044849077810799</v>
      </c>
      <c r="D71">
        <v>0.187731546363959</v>
      </c>
      <c r="E71">
        <v>11.2100760289966</v>
      </c>
      <c r="F71">
        <v>3.6388068768729101E-29</v>
      </c>
      <c r="G71">
        <v>8.7024226839319602E-28</v>
      </c>
      <c r="H71" t="s">
        <v>8063</v>
      </c>
      <c r="I71" t="s">
        <v>8064</v>
      </c>
    </row>
    <row r="72" spans="1:9" x14ac:dyDescent="0.3">
      <c r="A72" t="s">
        <v>23</v>
      </c>
      <c r="B72">
        <v>68.628354789813997</v>
      </c>
      <c r="C72">
        <v>-6.9172996682676002</v>
      </c>
      <c r="D72">
        <v>0.52706147848592799</v>
      </c>
      <c r="E72">
        <v>-13.1242747774675</v>
      </c>
      <c r="F72">
        <v>2.3906034411771E-39</v>
      </c>
      <c r="G72">
        <v>9.6298115002789194E-38</v>
      </c>
      <c r="H72" t="s">
        <v>7539</v>
      </c>
      <c r="I72" t="s">
        <v>7540</v>
      </c>
    </row>
    <row r="73" spans="1:9" x14ac:dyDescent="0.3">
      <c r="A73" t="s">
        <v>5553</v>
      </c>
      <c r="B73">
        <v>68.556598159270393</v>
      </c>
      <c r="C73">
        <v>3.4801582495299801</v>
      </c>
      <c r="D73">
        <v>0.25611665854550097</v>
      </c>
      <c r="E73">
        <v>13.588176065133601</v>
      </c>
      <c r="F73">
        <v>4.7066368790219001E-42</v>
      </c>
      <c r="G73">
        <v>2.1497499646614501E-40</v>
      </c>
      <c r="H73" t="s">
        <v>16617</v>
      </c>
      <c r="I73" t="s">
        <v>16618</v>
      </c>
    </row>
    <row r="74" spans="1:9" x14ac:dyDescent="0.3">
      <c r="A74" t="s">
        <v>1485</v>
      </c>
      <c r="B74">
        <v>66.260107532170494</v>
      </c>
      <c r="C74">
        <v>-6.5194789515330598</v>
      </c>
      <c r="D74">
        <v>0.511379431093125</v>
      </c>
      <c r="E74">
        <v>-12.748809504514099</v>
      </c>
      <c r="F74">
        <v>3.16542256045613E-37</v>
      </c>
      <c r="G74">
        <v>1.16044668734967E-35</v>
      </c>
      <c r="H74" t="s">
        <v>9849</v>
      </c>
      <c r="I74" t="s">
        <v>9850</v>
      </c>
    </row>
    <row r="75" spans="1:9" x14ac:dyDescent="0.3">
      <c r="A75" t="s">
        <v>4120</v>
      </c>
      <c r="B75">
        <v>64.638463212216095</v>
      </c>
      <c r="C75">
        <v>4.4509835962953801</v>
      </c>
      <c r="D75">
        <v>0.29314170849067001</v>
      </c>
      <c r="E75">
        <v>15.1837267348022</v>
      </c>
      <c r="F75">
        <v>4.5327960620248203E-52</v>
      </c>
      <c r="G75">
        <v>3.3828014182530698E-50</v>
      </c>
      <c r="H75" t="s">
        <v>14175</v>
      </c>
      <c r="I75" t="s">
        <v>14176</v>
      </c>
    </row>
    <row r="76" spans="1:9" x14ac:dyDescent="0.3">
      <c r="A76" t="s">
        <v>316</v>
      </c>
      <c r="B76">
        <v>63.457909321544498</v>
      </c>
      <c r="C76">
        <v>2.8711111570648602</v>
      </c>
      <c r="D76">
        <v>0.145255756812534</v>
      </c>
      <c r="E76">
        <v>19.765902708904601</v>
      </c>
      <c r="F76">
        <v>5.85417468632744E-87</v>
      </c>
      <c r="G76">
        <v>1.68731445226441E-84</v>
      </c>
      <c r="H76" t="s">
        <v>7963</v>
      </c>
      <c r="I76" t="s">
        <v>7964</v>
      </c>
    </row>
    <row r="77" spans="1:9" x14ac:dyDescent="0.3">
      <c r="A77" t="s">
        <v>346</v>
      </c>
      <c r="B77">
        <v>61.740477067088598</v>
      </c>
      <c r="C77">
        <v>-3.54100671479776</v>
      </c>
      <c r="D77">
        <v>0.235084198839558</v>
      </c>
      <c r="E77">
        <v>-15.062716814984499</v>
      </c>
      <c r="F77">
        <v>2.8483699720047003E-51</v>
      </c>
      <c r="G77">
        <v>2.0262213115745798E-49</v>
      </c>
      <c r="H77" t="s">
        <v>8003</v>
      </c>
      <c r="I77" t="s">
        <v>8004</v>
      </c>
    </row>
    <row r="78" spans="1:9" x14ac:dyDescent="0.3">
      <c r="A78" t="s">
        <v>3576</v>
      </c>
      <c r="B78">
        <v>61.626682730204799</v>
      </c>
      <c r="C78">
        <v>-4.6918916100533696</v>
      </c>
      <c r="D78">
        <v>0.25399951983817398</v>
      </c>
      <c r="E78">
        <v>-18.472049132386701</v>
      </c>
      <c r="F78">
        <v>3.4667164807988498E-76</v>
      </c>
      <c r="G78">
        <v>7.5263765466901695E-74</v>
      </c>
      <c r="H78" t="s">
        <v>13243</v>
      </c>
      <c r="I78" t="s">
        <v>13244</v>
      </c>
    </row>
    <row r="79" spans="1:9" x14ac:dyDescent="0.3">
      <c r="A79" t="s">
        <v>35</v>
      </c>
      <c r="B79">
        <v>61.572109919405797</v>
      </c>
      <c r="C79">
        <v>2.0948572477349998</v>
      </c>
      <c r="D79">
        <v>0.35785832305635401</v>
      </c>
      <c r="E79">
        <v>5.8538732027901101</v>
      </c>
      <c r="F79">
        <v>4.8025482494744698E-9</v>
      </c>
      <c r="G79">
        <v>2.6015618628148E-8</v>
      </c>
      <c r="H79" t="s">
        <v>7559</v>
      </c>
      <c r="I79" t="s">
        <v>7560</v>
      </c>
    </row>
    <row r="80" spans="1:9" x14ac:dyDescent="0.3">
      <c r="A80" t="s">
        <v>1140</v>
      </c>
      <c r="B80">
        <v>60.539672558660797</v>
      </c>
      <c r="C80">
        <v>3.0502287033020501</v>
      </c>
      <c r="D80">
        <v>0.27702979096532898</v>
      </c>
      <c r="E80">
        <v>11.010471807646899</v>
      </c>
      <c r="F80">
        <v>3.40217368929737E-28</v>
      </c>
      <c r="G80">
        <v>7.6034943267358401E-27</v>
      </c>
      <c r="H80" t="s">
        <v>9263</v>
      </c>
      <c r="I80" t="s">
        <v>9264</v>
      </c>
    </row>
    <row r="81" spans="1:9" x14ac:dyDescent="0.3">
      <c r="A81" t="s">
        <v>375</v>
      </c>
      <c r="B81">
        <v>59.973347691419697</v>
      </c>
      <c r="C81">
        <v>-9.3111361604480791</v>
      </c>
      <c r="D81">
        <v>0.78887209386662704</v>
      </c>
      <c r="E81">
        <v>-11.8030999357702</v>
      </c>
      <c r="F81">
        <v>3.7619286727147199E-32</v>
      </c>
      <c r="G81">
        <v>1.0551704970096E-30</v>
      </c>
      <c r="H81" t="s">
        <v>8033</v>
      </c>
      <c r="I81" t="s">
        <v>8034</v>
      </c>
    </row>
    <row r="82" spans="1:9" x14ac:dyDescent="0.3">
      <c r="A82" t="s">
        <v>4727</v>
      </c>
      <c r="B82">
        <v>56.958438785140999</v>
      </c>
      <c r="C82">
        <v>4.6716852151834001</v>
      </c>
      <c r="D82">
        <v>0.47226714377454099</v>
      </c>
      <c r="E82">
        <v>9.8920394458218794</v>
      </c>
      <c r="F82">
        <v>4.5074996239256401E-23</v>
      </c>
      <c r="G82">
        <v>7.3946880483969499E-22</v>
      </c>
      <c r="H82" t="s">
        <v>15207</v>
      </c>
      <c r="I82" t="s">
        <v>15208</v>
      </c>
    </row>
    <row r="83" spans="1:9" x14ac:dyDescent="0.3">
      <c r="A83" t="s">
        <v>580</v>
      </c>
      <c r="B83">
        <v>56.660895421461198</v>
      </c>
      <c r="C83">
        <v>-9.0479596439324599</v>
      </c>
      <c r="D83">
        <v>0.63934267881154005</v>
      </c>
      <c r="E83">
        <v>-14.1519719295942</v>
      </c>
      <c r="F83">
        <v>1.81592849137065E-45</v>
      </c>
      <c r="G83">
        <v>9.79254083556229E-44</v>
      </c>
      <c r="H83" t="s">
        <v>8339</v>
      </c>
      <c r="I83" t="s">
        <v>8340</v>
      </c>
    </row>
    <row r="84" spans="1:9" x14ac:dyDescent="0.3">
      <c r="A84" t="s">
        <v>5556</v>
      </c>
      <c r="B84">
        <v>56.637710399868503</v>
      </c>
      <c r="C84">
        <v>9.1703135358755308</v>
      </c>
      <c r="D84">
        <v>0.63399653948183998</v>
      </c>
      <c r="E84">
        <v>14.4642958830191</v>
      </c>
      <c r="F84">
        <v>2.0367860958482001E-47</v>
      </c>
      <c r="G84">
        <v>1.21603404158194E-45</v>
      </c>
      <c r="H84" t="s">
        <v>16617</v>
      </c>
      <c r="I84" t="s">
        <v>16618</v>
      </c>
    </row>
    <row r="85" spans="1:9" x14ac:dyDescent="0.3">
      <c r="A85" t="s">
        <v>135</v>
      </c>
      <c r="B85">
        <v>54.6541948627235</v>
      </c>
      <c r="C85">
        <v>2.6928347333204998</v>
      </c>
      <c r="D85">
        <v>0.359176477114519</v>
      </c>
      <c r="E85">
        <v>7.4972469103591104</v>
      </c>
      <c r="F85">
        <v>6.5172146209250802E-14</v>
      </c>
      <c r="G85">
        <v>5.56142301265976E-13</v>
      </c>
      <c r="H85" t="s">
        <v>7719</v>
      </c>
      <c r="I85" t="s">
        <v>7720</v>
      </c>
    </row>
    <row r="86" spans="1:9" x14ac:dyDescent="0.3">
      <c r="A86" t="s">
        <v>264</v>
      </c>
      <c r="B86">
        <v>54.363748724559898</v>
      </c>
      <c r="C86">
        <v>-2.1137372033332702</v>
      </c>
      <c r="D86">
        <v>0.19780086274037501</v>
      </c>
      <c r="E86">
        <v>-10.6861879874997</v>
      </c>
      <c r="F86">
        <v>1.18126875575837E-26</v>
      </c>
      <c r="G86">
        <v>2.4259545196575902E-25</v>
      </c>
      <c r="H86" t="s">
        <v>7895</v>
      </c>
      <c r="I86" t="s">
        <v>7896</v>
      </c>
    </row>
    <row r="87" spans="1:9" x14ac:dyDescent="0.3">
      <c r="A87" t="s">
        <v>203</v>
      </c>
      <c r="B87">
        <v>53.847644743889397</v>
      </c>
      <c r="C87">
        <v>-2.3356189506333802</v>
      </c>
      <c r="D87">
        <v>0.19853898025903599</v>
      </c>
      <c r="E87">
        <v>-11.7640321693305</v>
      </c>
      <c r="F87">
        <v>5.9808261099056605E-32</v>
      </c>
      <c r="G87">
        <v>1.6691397342119001E-30</v>
      </c>
      <c r="H87" t="s">
        <v>7809</v>
      </c>
      <c r="I87" t="s">
        <v>7810</v>
      </c>
    </row>
    <row r="88" spans="1:9" x14ac:dyDescent="0.3">
      <c r="A88" t="s">
        <v>76</v>
      </c>
      <c r="B88">
        <v>51.107210079405299</v>
      </c>
      <c r="C88">
        <v>2.09552421000555</v>
      </c>
      <c r="D88">
        <v>0.19042027942486001</v>
      </c>
      <c r="E88">
        <v>11.004732354845901</v>
      </c>
      <c r="F88">
        <v>3.6259100208189701E-28</v>
      </c>
      <c r="G88">
        <v>8.0927019783752603E-27</v>
      </c>
      <c r="H88" t="s">
        <v>7629</v>
      </c>
      <c r="I88" t="s">
        <v>7630</v>
      </c>
    </row>
    <row r="89" spans="1:9" x14ac:dyDescent="0.3">
      <c r="A89" t="s">
        <v>354</v>
      </c>
      <c r="B89">
        <v>48.443589541055204</v>
      </c>
      <c r="C89">
        <v>2.0057271014813098</v>
      </c>
      <c r="D89">
        <v>0.355409647758203</v>
      </c>
      <c r="E89">
        <v>5.6434233401730101</v>
      </c>
      <c r="F89">
        <v>1.6670177039916401E-8</v>
      </c>
      <c r="G89">
        <v>8.4987907769527897E-8</v>
      </c>
      <c r="H89" t="s">
        <v>8015</v>
      </c>
      <c r="I89" t="s">
        <v>8016</v>
      </c>
    </row>
    <row r="90" spans="1:9" x14ac:dyDescent="0.3">
      <c r="A90" t="s">
        <v>4856</v>
      </c>
      <c r="B90">
        <v>47.414439939498301</v>
      </c>
      <c r="C90">
        <v>-2.0720151273778602</v>
      </c>
      <c r="D90">
        <v>0.162030041348876</v>
      </c>
      <c r="E90">
        <v>-12.7878454521683</v>
      </c>
      <c r="F90">
        <v>1.9171542937079E-37</v>
      </c>
      <c r="G90">
        <v>7.1062235760343496E-36</v>
      </c>
      <c r="H90" t="s">
        <v>15435</v>
      </c>
      <c r="I90" t="s">
        <v>15436</v>
      </c>
    </row>
    <row r="91" spans="1:9" x14ac:dyDescent="0.3">
      <c r="A91" t="s">
        <v>670</v>
      </c>
      <c r="B91">
        <v>46.672769073448698</v>
      </c>
      <c r="C91">
        <v>-2.7991518732379599</v>
      </c>
      <c r="D91">
        <v>0.203338658253819</v>
      </c>
      <c r="E91">
        <v>-13.765960183252</v>
      </c>
      <c r="F91">
        <v>4.08421581187744E-43</v>
      </c>
      <c r="G91">
        <v>1.99054914656429E-41</v>
      </c>
      <c r="H91" t="s">
        <v>8473</v>
      </c>
      <c r="I91" t="s">
        <v>8474</v>
      </c>
    </row>
    <row r="92" spans="1:9" x14ac:dyDescent="0.3">
      <c r="A92" t="s">
        <v>323</v>
      </c>
      <c r="B92">
        <v>45.702041237640103</v>
      </c>
      <c r="C92">
        <v>-3.5369989707853602</v>
      </c>
      <c r="D92">
        <v>0.25280195972247199</v>
      </c>
      <c r="E92">
        <v>-13.9911849364946</v>
      </c>
      <c r="F92">
        <v>1.7644737268269201E-44</v>
      </c>
      <c r="G92">
        <v>9.0480697212777794E-43</v>
      </c>
      <c r="H92" t="s">
        <v>7969</v>
      </c>
      <c r="I92" t="s">
        <v>7970</v>
      </c>
    </row>
    <row r="93" spans="1:9" x14ac:dyDescent="0.3">
      <c r="A93" t="s">
        <v>7465</v>
      </c>
      <c r="B93">
        <v>45.526330880077303</v>
      </c>
      <c r="C93">
        <v>-2.5798098695732801</v>
      </c>
      <c r="D93">
        <v>0.28014021358820701</v>
      </c>
      <c r="E93">
        <v>-9.2089951547102107</v>
      </c>
      <c r="F93">
        <v>3.2919205259760399E-20</v>
      </c>
      <c r="G93">
        <v>4.4595652700762899E-19</v>
      </c>
      <c r="H93" t="s">
        <v>19843</v>
      </c>
      <c r="I93" t="s">
        <v>19844</v>
      </c>
    </row>
    <row r="94" spans="1:9" x14ac:dyDescent="0.3">
      <c r="A94" t="s">
        <v>4358</v>
      </c>
      <c r="B94">
        <v>45.480315098334103</v>
      </c>
      <c r="C94">
        <v>-4.6766471678494703</v>
      </c>
      <c r="D94">
        <v>0.34937805753677598</v>
      </c>
      <c r="E94">
        <v>-13.3856350362163</v>
      </c>
      <c r="F94">
        <v>7.3367602335415605E-41</v>
      </c>
      <c r="G94">
        <v>3.1939745006279699E-39</v>
      </c>
      <c r="H94" t="s">
        <v>14593</v>
      </c>
      <c r="I94" t="s">
        <v>14594</v>
      </c>
    </row>
    <row r="95" spans="1:9" x14ac:dyDescent="0.3">
      <c r="A95" t="s">
        <v>308</v>
      </c>
      <c r="B95">
        <v>44.923231608456099</v>
      </c>
      <c r="C95">
        <v>-5.7432779511266201</v>
      </c>
      <c r="D95">
        <v>0.37800907369737502</v>
      </c>
      <c r="E95">
        <v>-15.1934923015223</v>
      </c>
      <c r="F95">
        <v>3.9054620749794602E-52</v>
      </c>
      <c r="G95">
        <v>2.9276954936067998E-50</v>
      </c>
      <c r="H95" t="s">
        <v>7955</v>
      </c>
      <c r="I95" t="s">
        <v>7956</v>
      </c>
    </row>
    <row r="96" spans="1:9" x14ac:dyDescent="0.3">
      <c r="A96" t="s">
        <v>184</v>
      </c>
      <c r="B96">
        <v>43.572561267055399</v>
      </c>
      <c r="C96">
        <v>-9.0313605221971702</v>
      </c>
      <c r="D96">
        <v>0.68521007358261299</v>
      </c>
      <c r="E96">
        <v>-13.180425785302299</v>
      </c>
      <c r="F96">
        <v>1.1374703504844499E-39</v>
      </c>
      <c r="G96">
        <v>4.66056172770799E-38</v>
      </c>
      <c r="H96" t="s">
        <v>7797</v>
      </c>
      <c r="I96" t="s">
        <v>7798</v>
      </c>
    </row>
    <row r="97" spans="1:9" x14ac:dyDescent="0.3">
      <c r="A97" t="s">
        <v>5495</v>
      </c>
      <c r="B97">
        <v>43.430034927926002</v>
      </c>
      <c r="C97">
        <v>2.52676352225477</v>
      </c>
      <c r="D97">
        <v>0.316365915978639</v>
      </c>
      <c r="E97">
        <v>7.9868386404348799</v>
      </c>
      <c r="F97">
        <v>1.38443109384907E-15</v>
      </c>
      <c r="G97">
        <v>1.36540027114306E-14</v>
      </c>
      <c r="H97" t="s">
        <v>16521</v>
      </c>
      <c r="I97" t="s">
        <v>16522</v>
      </c>
    </row>
    <row r="98" spans="1:9" x14ac:dyDescent="0.3">
      <c r="A98" t="s">
        <v>4292</v>
      </c>
      <c r="B98">
        <v>41.0003658303104</v>
      </c>
      <c r="C98">
        <v>-8.9442012256548598</v>
      </c>
      <c r="D98">
        <v>0.65579104582476799</v>
      </c>
      <c r="E98">
        <v>-13.638797422746199</v>
      </c>
      <c r="F98">
        <v>2.3541060194195799E-42</v>
      </c>
      <c r="G98">
        <v>1.0901271558625199E-40</v>
      </c>
      <c r="H98" t="s">
        <v>14479</v>
      </c>
      <c r="I98" t="s">
        <v>14480</v>
      </c>
    </row>
    <row r="99" spans="1:9" x14ac:dyDescent="0.3">
      <c r="A99" t="s">
        <v>540</v>
      </c>
      <c r="B99">
        <v>40.285938297937498</v>
      </c>
      <c r="C99">
        <v>4.4948679197450696</v>
      </c>
      <c r="D99">
        <v>0.26358879449308598</v>
      </c>
      <c r="E99">
        <v>17.052575882025799</v>
      </c>
      <c r="F99">
        <v>3.3446313799691002E-65</v>
      </c>
      <c r="G99">
        <v>4.3009386753033499E-63</v>
      </c>
      <c r="H99" t="s">
        <v>8285</v>
      </c>
      <c r="I99" t="s">
        <v>8286</v>
      </c>
    </row>
    <row r="100" spans="1:9" x14ac:dyDescent="0.3">
      <c r="A100" t="s">
        <v>685</v>
      </c>
      <c r="B100">
        <v>37.470314630178201</v>
      </c>
      <c r="C100">
        <v>-2.1656539457550998</v>
      </c>
      <c r="D100">
        <v>0.173186334210718</v>
      </c>
      <c r="E100">
        <v>-12.504762316408399</v>
      </c>
      <c r="F100">
        <v>7.0309805352573694E-36</v>
      </c>
      <c r="G100">
        <v>2.4134887393818799E-34</v>
      </c>
      <c r="H100" t="s">
        <v>8497</v>
      </c>
      <c r="I100" t="s">
        <v>8498</v>
      </c>
    </row>
    <row r="101" spans="1:9" x14ac:dyDescent="0.3">
      <c r="A101" t="s">
        <v>596</v>
      </c>
      <c r="B101">
        <v>37.055302232369897</v>
      </c>
      <c r="C101">
        <v>-2.4631076208532701</v>
      </c>
      <c r="D101">
        <v>0.35083960240468698</v>
      </c>
      <c r="E101">
        <v>-7.0206088593502498</v>
      </c>
      <c r="F101">
        <v>2.2090347000570098E-12</v>
      </c>
      <c r="G101">
        <v>1.6762793046233799E-11</v>
      </c>
      <c r="H101" t="s">
        <v>8365</v>
      </c>
      <c r="I101" t="s">
        <v>8366</v>
      </c>
    </row>
    <row r="102" spans="1:9" x14ac:dyDescent="0.3">
      <c r="A102" t="s">
        <v>715</v>
      </c>
      <c r="B102">
        <v>36.659598841533203</v>
      </c>
      <c r="C102">
        <v>8.0950404413594494</v>
      </c>
      <c r="D102">
        <v>0.61430364342484001</v>
      </c>
      <c r="E102">
        <v>13.177588197635201</v>
      </c>
      <c r="F102">
        <v>1.1810646696118201E-39</v>
      </c>
      <c r="G102">
        <v>4.8273491642789398E-38</v>
      </c>
      <c r="H102" t="s">
        <v>8551</v>
      </c>
      <c r="I102" t="s">
        <v>8552</v>
      </c>
    </row>
    <row r="103" spans="1:9" x14ac:dyDescent="0.3">
      <c r="A103" t="s">
        <v>4846</v>
      </c>
      <c r="B103">
        <v>36.4960713818123</v>
      </c>
      <c r="C103">
        <v>-4.3439547460675803</v>
      </c>
      <c r="D103">
        <v>0.26173271768498901</v>
      </c>
      <c r="E103">
        <v>-16.596911477058001</v>
      </c>
      <c r="F103">
        <v>7.3370330939885204E-62</v>
      </c>
      <c r="G103">
        <v>8.01654785831412E-60</v>
      </c>
      <c r="H103" t="s">
        <v>15419</v>
      </c>
      <c r="I103" t="s">
        <v>15420</v>
      </c>
    </row>
    <row r="104" spans="1:9" x14ac:dyDescent="0.3">
      <c r="A104" t="s">
        <v>197</v>
      </c>
      <c r="B104">
        <v>35.578918837943199</v>
      </c>
      <c r="C104">
        <v>-4.0386946515819604</v>
      </c>
      <c r="D104">
        <v>0.37697253144545301</v>
      </c>
      <c r="E104">
        <v>-10.713498503713501</v>
      </c>
      <c r="F104">
        <v>8.7973123738649397E-27</v>
      </c>
      <c r="G104">
        <v>1.8111412679051799E-25</v>
      </c>
      <c r="H104" t="s">
        <v>7803</v>
      </c>
      <c r="I104" t="s">
        <v>7804</v>
      </c>
    </row>
    <row r="105" spans="1:9" x14ac:dyDescent="0.3">
      <c r="A105" t="s">
        <v>610</v>
      </c>
      <c r="B105">
        <v>34.906451228962901</v>
      </c>
      <c r="C105">
        <v>-2.7675648529841501</v>
      </c>
      <c r="D105">
        <v>0.214231901936321</v>
      </c>
      <c r="E105">
        <v>-12.918546808246999</v>
      </c>
      <c r="F105">
        <v>3.53759652854015E-38</v>
      </c>
      <c r="G105">
        <v>1.3501826750594901E-36</v>
      </c>
      <c r="H105" t="s">
        <v>8383</v>
      </c>
      <c r="I105" t="s">
        <v>8384</v>
      </c>
    </row>
    <row r="106" spans="1:9" x14ac:dyDescent="0.3">
      <c r="A106" t="s">
        <v>291</v>
      </c>
      <c r="B106">
        <v>34.877527456183898</v>
      </c>
      <c r="C106">
        <v>-4.0373728430536202</v>
      </c>
      <c r="D106">
        <v>0.26275304721749498</v>
      </c>
      <c r="E106">
        <v>-15.365655644372699</v>
      </c>
      <c r="F106">
        <v>2.7820985691992399E-53</v>
      </c>
      <c r="G106">
        <v>2.15316397135665E-51</v>
      </c>
      <c r="H106" t="s">
        <v>7937</v>
      </c>
      <c r="I106" t="s">
        <v>7938</v>
      </c>
    </row>
    <row r="107" spans="1:9" x14ac:dyDescent="0.3">
      <c r="A107" t="s">
        <v>441</v>
      </c>
      <c r="B107">
        <v>34.645967351586201</v>
      </c>
      <c r="C107">
        <v>-8.7009533454914401</v>
      </c>
      <c r="D107">
        <v>0.68648966351240603</v>
      </c>
      <c r="E107">
        <v>-12.674558420840899</v>
      </c>
      <c r="F107">
        <v>8.1818140540816901E-37</v>
      </c>
      <c r="G107">
        <v>2.94140614068997E-35</v>
      </c>
      <c r="H107" t="s">
        <v>8127</v>
      </c>
      <c r="I107" t="s">
        <v>8128</v>
      </c>
    </row>
    <row r="108" spans="1:9" x14ac:dyDescent="0.3">
      <c r="A108" t="s">
        <v>4406</v>
      </c>
      <c r="B108">
        <v>34.340438625676597</v>
      </c>
      <c r="C108">
        <v>-2.9783352976760802</v>
      </c>
      <c r="D108">
        <v>0.20115822834424901</v>
      </c>
      <c r="E108">
        <v>-14.805933230726</v>
      </c>
      <c r="F108">
        <v>1.34112654297604E-49</v>
      </c>
      <c r="G108">
        <v>8.96784496757215E-48</v>
      </c>
      <c r="H108" t="s">
        <v>14669</v>
      </c>
      <c r="I108" t="s">
        <v>14670</v>
      </c>
    </row>
    <row r="109" spans="1:9" x14ac:dyDescent="0.3">
      <c r="A109" t="s">
        <v>6893</v>
      </c>
      <c r="B109">
        <v>34.143956848351998</v>
      </c>
      <c r="C109">
        <v>3.9384260169674499</v>
      </c>
      <c r="D109">
        <v>0.32628316886353398</v>
      </c>
      <c r="E109">
        <v>12.070576703926401</v>
      </c>
      <c r="F109">
        <v>1.5107185686835199E-33</v>
      </c>
      <c r="G109">
        <v>4.5503932094923298E-32</v>
      </c>
      <c r="H109" t="s">
        <v>18857</v>
      </c>
      <c r="I109" t="s">
        <v>18858</v>
      </c>
    </row>
    <row r="110" spans="1:9" x14ac:dyDescent="0.3">
      <c r="A110" t="s">
        <v>4056</v>
      </c>
      <c r="B110">
        <v>33.432237052050397</v>
      </c>
      <c r="C110">
        <v>3.4171135704237798</v>
      </c>
      <c r="D110">
        <v>0.233643055718944</v>
      </c>
      <c r="E110">
        <v>14.625359011458601</v>
      </c>
      <c r="F110">
        <v>1.93547239187228E-48</v>
      </c>
      <c r="G110">
        <v>1.22557924147458E-46</v>
      </c>
      <c r="H110" t="s">
        <v>14057</v>
      </c>
      <c r="I110" t="s">
        <v>14058</v>
      </c>
    </row>
    <row r="111" spans="1:9" x14ac:dyDescent="0.3">
      <c r="A111" t="s">
        <v>19</v>
      </c>
      <c r="B111">
        <v>32.550547608434002</v>
      </c>
      <c r="C111">
        <v>-5.8944977895035802</v>
      </c>
      <c r="D111">
        <v>0.453156784190065</v>
      </c>
      <c r="E111">
        <v>-13.0076344328352</v>
      </c>
      <c r="F111">
        <v>1.10716603554957E-38</v>
      </c>
      <c r="G111">
        <v>4.3447170460756301E-37</v>
      </c>
      <c r="H111" t="s">
        <v>7531</v>
      </c>
      <c r="I111" t="s">
        <v>7532</v>
      </c>
    </row>
    <row r="112" spans="1:9" x14ac:dyDescent="0.3">
      <c r="A112" t="s">
        <v>19904</v>
      </c>
      <c r="B112">
        <v>30.5925263118366</v>
      </c>
      <c r="C112">
        <v>3.3567986444104001</v>
      </c>
      <c r="D112">
        <v>0.24507775182718899</v>
      </c>
      <c r="E112">
        <v>13.696872194165399</v>
      </c>
      <c r="F112">
        <v>1.0599269236256099E-42</v>
      </c>
      <c r="G112">
        <v>5.0770195937677001E-41</v>
      </c>
      <c r="H112" t="e">
        <v>#N/A</v>
      </c>
    </row>
    <row r="113" spans="1:9" x14ac:dyDescent="0.3">
      <c r="A113" t="s">
        <v>2896</v>
      </c>
      <c r="B113">
        <v>30.198899402117899</v>
      </c>
      <c r="C113">
        <v>3.19626949537385</v>
      </c>
      <c r="D113">
        <v>0.31887787825799002</v>
      </c>
      <c r="E113">
        <v>10.023490851215101</v>
      </c>
      <c r="F113">
        <v>1.20181516976044E-23</v>
      </c>
      <c r="G113">
        <v>2.0521699890587601E-22</v>
      </c>
      <c r="H113" t="s">
        <v>12237</v>
      </c>
      <c r="I113" t="s">
        <v>12238</v>
      </c>
    </row>
    <row r="114" spans="1:9" x14ac:dyDescent="0.3">
      <c r="A114" t="s">
        <v>450</v>
      </c>
      <c r="B114">
        <v>30.047511015254301</v>
      </c>
      <c r="C114">
        <v>-2.113710474286</v>
      </c>
      <c r="D114">
        <v>0.39427331444277502</v>
      </c>
      <c r="E114">
        <v>-5.3610284968773403</v>
      </c>
      <c r="F114">
        <v>8.2749461420457004E-8</v>
      </c>
      <c r="G114">
        <v>3.8846468592130898E-7</v>
      </c>
      <c r="H114" t="s">
        <v>8145</v>
      </c>
      <c r="I114" t="s">
        <v>8146</v>
      </c>
    </row>
    <row r="115" spans="1:9" x14ac:dyDescent="0.3">
      <c r="A115" t="s">
        <v>4773</v>
      </c>
      <c r="B115">
        <v>29.9439559253785</v>
      </c>
      <c r="C115">
        <v>-8.49007253584276</v>
      </c>
      <c r="D115">
        <v>0.67405269969139703</v>
      </c>
      <c r="E115">
        <v>-12.5955619489838</v>
      </c>
      <c r="F115">
        <v>2.2336347233239801E-36</v>
      </c>
      <c r="G115">
        <v>7.8775678628284799E-35</v>
      </c>
      <c r="H115" t="s">
        <v>15291</v>
      </c>
      <c r="I115" t="s">
        <v>15292</v>
      </c>
    </row>
    <row r="116" spans="1:9" x14ac:dyDescent="0.3">
      <c r="A116" t="s">
        <v>1948</v>
      </c>
      <c r="B116">
        <v>28.1143873247978</v>
      </c>
      <c r="C116">
        <v>-2.3872996273543801</v>
      </c>
      <c r="D116">
        <v>0.222091879756879</v>
      </c>
      <c r="E116">
        <v>-10.749153143139401</v>
      </c>
      <c r="F116">
        <v>5.98081932783134E-27</v>
      </c>
      <c r="G116">
        <v>1.2450978418848899E-25</v>
      </c>
      <c r="H116" t="s">
        <v>10687</v>
      </c>
      <c r="I116" t="s">
        <v>10688</v>
      </c>
    </row>
    <row r="117" spans="1:9" x14ac:dyDescent="0.3">
      <c r="A117" t="s">
        <v>5459</v>
      </c>
      <c r="B117">
        <v>27.2086470382485</v>
      </c>
      <c r="C117">
        <v>3.3262729511792202</v>
      </c>
      <c r="D117">
        <v>0.236783320584014</v>
      </c>
      <c r="E117">
        <v>14.0477502510529</v>
      </c>
      <c r="F117">
        <v>7.9520300512075595E-45</v>
      </c>
      <c r="G117">
        <v>4.16721273874723E-43</v>
      </c>
      <c r="H117" t="s">
        <v>16463</v>
      </c>
      <c r="I117" t="s">
        <v>16464</v>
      </c>
    </row>
    <row r="118" spans="1:9" x14ac:dyDescent="0.3">
      <c r="A118" t="s">
        <v>4742</v>
      </c>
      <c r="B118">
        <v>26.928298186241101</v>
      </c>
      <c r="C118">
        <v>-2.7696077086309998</v>
      </c>
      <c r="D118">
        <v>0.24887582398594199</v>
      </c>
      <c r="E118">
        <v>-11.1284722809695</v>
      </c>
      <c r="F118">
        <v>9.1184871612191504E-29</v>
      </c>
      <c r="G118">
        <v>2.1025344810220799E-27</v>
      </c>
      <c r="H118" t="s">
        <v>15233</v>
      </c>
      <c r="I118" t="s">
        <v>15234</v>
      </c>
    </row>
    <row r="119" spans="1:9" x14ac:dyDescent="0.3">
      <c r="A119" t="s">
        <v>1141</v>
      </c>
      <c r="B119">
        <v>26.8338135473658</v>
      </c>
      <c r="C119">
        <v>2.3231563629581702</v>
      </c>
      <c r="D119">
        <v>0.32811827821636802</v>
      </c>
      <c r="E119">
        <v>7.0802406241636797</v>
      </c>
      <c r="F119">
        <v>1.43904369641497E-12</v>
      </c>
      <c r="G119">
        <v>1.10859416926124E-11</v>
      </c>
      <c r="H119" t="s">
        <v>9263</v>
      </c>
      <c r="I119" t="s">
        <v>9264</v>
      </c>
    </row>
    <row r="120" spans="1:9" x14ac:dyDescent="0.3">
      <c r="A120" t="s">
        <v>3469</v>
      </c>
      <c r="B120">
        <v>26.8010988501958</v>
      </c>
      <c r="C120">
        <v>-6.0539469938824704</v>
      </c>
      <c r="D120">
        <v>0.52031667696460804</v>
      </c>
      <c r="E120">
        <v>-11.635120037281199</v>
      </c>
      <c r="F120">
        <v>2.7320551581186301E-31</v>
      </c>
      <c r="G120">
        <v>7.3664138835918099E-30</v>
      </c>
      <c r="H120" t="s">
        <v>13045</v>
      </c>
      <c r="I120" t="s">
        <v>13046</v>
      </c>
    </row>
    <row r="121" spans="1:9" x14ac:dyDescent="0.3">
      <c r="A121" t="s">
        <v>272</v>
      </c>
      <c r="B121">
        <v>26.7939295788157</v>
      </c>
      <c r="C121">
        <v>-2.38291103377041</v>
      </c>
      <c r="D121">
        <v>0.429760493744689</v>
      </c>
      <c r="E121">
        <v>-5.5447419398816304</v>
      </c>
      <c r="F121">
        <v>2.9438802126055899E-8</v>
      </c>
      <c r="G121">
        <v>1.4607552838862499E-7</v>
      </c>
      <c r="H121" t="s">
        <v>7905</v>
      </c>
      <c r="I121" t="s">
        <v>7906</v>
      </c>
    </row>
    <row r="122" spans="1:9" x14ac:dyDescent="0.3">
      <c r="A122" t="s">
        <v>2449</v>
      </c>
      <c r="B122">
        <v>26.743273301166798</v>
      </c>
      <c r="C122">
        <v>2.6654900405970898</v>
      </c>
      <c r="D122">
        <v>0.26242853274681299</v>
      </c>
      <c r="E122">
        <v>10.157013083515301</v>
      </c>
      <c r="F122">
        <v>3.08379271485498E-24</v>
      </c>
      <c r="G122">
        <v>5.4725862860117494E-23</v>
      </c>
      <c r="H122" t="s">
        <v>11467</v>
      </c>
      <c r="I122" t="s">
        <v>11468</v>
      </c>
    </row>
    <row r="123" spans="1:9" x14ac:dyDescent="0.3">
      <c r="A123" t="s">
        <v>7089</v>
      </c>
      <c r="B123">
        <v>26.6213806890919</v>
      </c>
      <c r="C123">
        <v>2.2526491166684099</v>
      </c>
      <c r="D123">
        <v>0.27392156174291299</v>
      </c>
      <c r="E123">
        <v>8.2237013484269692</v>
      </c>
      <c r="F123">
        <v>1.97317073775437E-16</v>
      </c>
      <c r="G123">
        <v>2.0564523206383901E-15</v>
      </c>
      <c r="H123" t="s">
        <v>19195</v>
      </c>
      <c r="I123" t="s">
        <v>19196</v>
      </c>
    </row>
    <row r="124" spans="1:9" x14ac:dyDescent="0.3">
      <c r="A124" t="s">
        <v>5</v>
      </c>
      <c r="B124">
        <v>26.584802191185901</v>
      </c>
      <c r="C124">
        <v>3.2374171269493202</v>
      </c>
      <c r="D124">
        <v>0.21428284464332401</v>
      </c>
      <c r="E124">
        <v>15.108148915691499</v>
      </c>
      <c r="F124">
        <v>1.43103539462819E-51</v>
      </c>
      <c r="G124">
        <v>1.0356111987878599E-49</v>
      </c>
      <c r="H124" t="s">
        <v>7513</v>
      </c>
      <c r="I124" t="s">
        <v>7514</v>
      </c>
    </row>
    <row r="125" spans="1:9" x14ac:dyDescent="0.3">
      <c r="A125" t="s">
        <v>542</v>
      </c>
      <c r="B125">
        <v>26.070276558282501</v>
      </c>
      <c r="C125">
        <v>-2.24916688395624</v>
      </c>
      <c r="D125">
        <v>0.28995962710640699</v>
      </c>
      <c r="E125">
        <v>-7.7568277570272404</v>
      </c>
      <c r="F125">
        <v>8.7080068855963803E-15</v>
      </c>
      <c r="G125">
        <v>7.9765343072062895E-14</v>
      </c>
      <c r="H125" t="s">
        <v>8287</v>
      </c>
      <c r="I125" t="s">
        <v>8288</v>
      </c>
    </row>
    <row r="126" spans="1:9" x14ac:dyDescent="0.3">
      <c r="A126" t="s">
        <v>2912</v>
      </c>
      <c r="B126">
        <v>25.192689111764899</v>
      </c>
      <c r="C126">
        <v>-4.0294409434311902</v>
      </c>
      <c r="D126">
        <v>0.27951573690832199</v>
      </c>
      <c r="E126">
        <v>-14.415792785051</v>
      </c>
      <c r="F126">
        <v>4.1168465465649498E-47</v>
      </c>
      <c r="G126">
        <v>2.4404724723023499E-45</v>
      </c>
      <c r="H126" t="s">
        <v>12269</v>
      </c>
      <c r="I126" t="s">
        <v>12270</v>
      </c>
    </row>
    <row r="127" spans="1:9" x14ac:dyDescent="0.3">
      <c r="A127" t="s">
        <v>3578</v>
      </c>
      <c r="B127">
        <v>24.606331251608701</v>
      </c>
      <c r="C127">
        <v>-4.3056087294455399</v>
      </c>
      <c r="D127">
        <v>0.412636332705339</v>
      </c>
      <c r="E127">
        <v>-10.4343907411569</v>
      </c>
      <c r="F127">
        <v>1.7271816110087E-25</v>
      </c>
      <c r="G127">
        <v>3.3225886065860098E-24</v>
      </c>
      <c r="H127" t="s">
        <v>13247</v>
      </c>
      <c r="I127" t="s">
        <v>13248</v>
      </c>
    </row>
    <row r="128" spans="1:9" x14ac:dyDescent="0.3">
      <c r="A128" t="s">
        <v>547</v>
      </c>
      <c r="B128">
        <v>24.4387787366183</v>
      </c>
      <c r="C128">
        <v>-5.0177906665761798</v>
      </c>
      <c r="D128">
        <v>0.45877069195507197</v>
      </c>
      <c r="E128">
        <v>-10.9374699704391</v>
      </c>
      <c r="F128">
        <v>7.6299456837010498E-28</v>
      </c>
      <c r="G128">
        <v>1.6564909349926E-26</v>
      </c>
      <c r="H128" t="s">
        <v>8295</v>
      </c>
      <c r="I128" t="s">
        <v>8296</v>
      </c>
    </row>
    <row r="129" spans="1:9" x14ac:dyDescent="0.3">
      <c r="A129" t="s">
        <v>1946</v>
      </c>
      <c r="B129">
        <v>23.7197635544684</v>
      </c>
      <c r="C129">
        <v>2.6165260047932701</v>
      </c>
      <c r="D129">
        <v>0.32912495995174501</v>
      </c>
      <c r="E129">
        <v>7.9499470510437504</v>
      </c>
      <c r="F129">
        <v>1.86591248851053E-15</v>
      </c>
      <c r="G129">
        <v>1.8230542998498301E-14</v>
      </c>
      <c r="H129" t="s">
        <v>10685</v>
      </c>
      <c r="I129" t="s">
        <v>10686</v>
      </c>
    </row>
    <row r="130" spans="1:9" x14ac:dyDescent="0.3">
      <c r="A130" t="s">
        <v>199</v>
      </c>
      <c r="B130">
        <v>23.6235754685936</v>
      </c>
      <c r="C130">
        <v>-7.7832416766926302</v>
      </c>
      <c r="D130">
        <v>0.63018490599584698</v>
      </c>
      <c r="E130">
        <v>-12.3507269098951</v>
      </c>
      <c r="F130">
        <v>4.82732682621877E-35</v>
      </c>
      <c r="G130">
        <v>1.5885516250767601E-33</v>
      </c>
      <c r="H130" t="s">
        <v>7803</v>
      </c>
      <c r="I130" t="s">
        <v>7804</v>
      </c>
    </row>
    <row r="131" spans="1:9" x14ac:dyDescent="0.3">
      <c r="A131" t="s">
        <v>370</v>
      </c>
      <c r="B131">
        <v>23.290220765515301</v>
      </c>
      <c r="C131">
        <v>7.6627865177584198</v>
      </c>
      <c r="D131">
        <v>0.68514643782267504</v>
      </c>
      <c r="E131">
        <v>11.1841587356273</v>
      </c>
      <c r="F131">
        <v>4.8750674096658297E-29</v>
      </c>
      <c r="G131">
        <v>1.1576207654457901E-27</v>
      </c>
      <c r="H131" t="s">
        <v>8033</v>
      </c>
      <c r="I131" t="s">
        <v>8034</v>
      </c>
    </row>
    <row r="132" spans="1:9" x14ac:dyDescent="0.3">
      <c r="A132" t="s">
        <v>6380</v>
      </c>
      <c r="B132">
        <v>23.025975530071801</v>
      </c>
      <c r="C132">
        <v>-2.4876852541127099</v>
      </c>
      <c r="D132">
        <v>0.271302695890767</v>
      </c>
      <c r="E132">
        <v>-9.1694085307368791</v>
      </c>
      <c r="F132">
        <v>4.7562146292411499E-20</v>
      </c>
      <c r="G132">
        <v>6.3863164624116001E-19</v>
      </c>
      <c r="H132" t="s">
        <v>17999</v>
      </c>
      <c r="I132" t="s">
        <v>18000</v>
      </c>
    </row>
    <row r="133" spans="1:9" x14ac:dyDescent="0.3">
      <c r="A133" t="s">
        <v>4733</v>
      </c>
      <c r="B133">
        <v>22.529020092548301</v>
      </c>
      <c r="C133">
        <v>3.3621145282109701</v>
      </c>
      <c r="D133">
        <v>0.27581892041755401</v>
      </c>
      <c r="E133">
        <v>12.1895717781839</v>
      </c>
      <c r="F133">
        <v>3.5327282587263602E-34</v>
      </c>
      <c r="G133">
        <v>1.10592918166907E-32</v>
      </c>
      <c r="H133" t="s">
        <v>15219</v>
      </c>
      <c r="I133" t="s">
        <v>15220</v>
      </c>
    </row>
    <row r="134" spans="1:9" x14ac:dyDescent="0.3">
      <c r="A134" t="s">
        <v>234</v>
      </c>
      <c r="B134">
        <v>22.518722330624701</v>
      </c>
      <c r="C134">
        <v>2.00532234803411</v>
      </c>
      <c r="D134">
        <v>0.23028316082373701</v>
      </c>
      <c r="E134">
        <v>8.7080720138674099</v>
      </c>
      <c r="F134">
        <v>3.0908692703185299E-18</v>
      </c>
      <c r="G134">
        <v>3.6749688187706097E-17</v>
      </c>
      <c r="H134" t="s">
        <v>7865</v>
      </c>
      <c r="I134" t="s">
        <v>7866</v>
      </c>
    </row>
    <row r="135" spans="1:9" x14ac:dyDescent="0.3">
      <c r="A135" t="s">
        <v>4072</v>
      </c>
      <c r="B135">
        <v>22.4331058417545</v>
      </c>
      <c r="C135">
        <v>2.3775250852417802</v>
      </c>
      <c r="D135">
        <v>0.34494679057912397</v>
      </c>
      <c r="E135">
        <v>6.8924400811215101</v>
      </c>
      <c r="F135">
        <v>5.4843395499275597E-12</v>
      </c>
      <c r="G135">
        <v>4.0531257407665402E-11</v>
      </c>
      <c r="H135" t="s">
        <v>14085</v>
      </c>
      <c r="I135" t="s">
        <v>14086</v>
      </c>
    </row>
    <row r="136" spans="1:9" x14ac:dyDescent="0.3">
      <c r="A136" t="s">
        <v>2706</v>
      </c>
      <c r="B136">
        <v>21.623750545143199</v>
      </c>
      <c r="C136">
        <v>5.0106965832738402</v>
      </c>
      <c r="D136">
        <v>0.57971288024683199</v>
      </c>
      <c r="E136">
        <v>8.6434108228548894</v>
      </c>
      <c r="F136">
        <v>5.4559308061777198E-18</v>
      </c>
      <c r="G136">
        <v>6.3294098047795296E-17</v>
      </c>
      <c r="H136" t="s">
        <v>11881</v>
      </c>
      <c r="I136" t="s">
        <v>11882</v>
      </c>
    </row>
    <row r="137" spans="1:9" x14ac:dyDescent="0.3">
      <c r="A137" t="s">
        <v>667</v>
      </c>
      <c r="B137">
        <v>20.7764743031405</v>
      </c>
      <c r="C137">
        <v>-3.48968290032396</v>
      </c>
      <c r="D137">
        <v>0.32081253819625899</v>
      </c>
      <c r="E137">
        <v>-10.8776387604562</v>
      </c>
      <c r="F137">
        <v>1.4732996779040399E-27</v>
      </c>
      <c r="G137">
        <v>3.1495077641332301E-26</v>
      </c>
      <c r="H137" t="s">
        <v>8471</v>
      </c>
      <c r="I137" t="s">
        <v>8472</v>
      </c>
    </row>
    <row r="138" spans="1:9" x14ac:dyDescent="0.3">
      <c r="A138" t="s">
        <v>19905</v>
      </c>
      <c r="B138">
        <v>20.498429211128201</v>
      </c>
      <c r="C138">
        <v>2.14908157903605</v>
      </c>
      <c r="D138">
        <v>0.278622284187861</v>
      </c>
      <c r="E138">
        <v>7.71324370303069</v>
      </c>
      <c r="F138">
        <v>1.22659544392715E-14</v>
      </c>
      <c r="G138">
        <v>1.10754195991261E-13</v>
      </c>
      <c r="H138" t="e">
        <v>#N/A</v>
      </c>
    </row>
    <row r="139" spans="1:9" x14ac:dyDescent="0.3">
      <c r="A139" t="s">
        <v>2692</v>
      </c>
      <c r="B139">
        <v>20.402495874093699</v>
      </c>
      <c r="C139">
        <v>-2.8796056942544199</v>
      </c>
      <c r="D139">
        <v>0.31139141743049797</v>
      </c>
      <c r="E139">
        <v>-9.2475435515082491</v>
      </c>
      <c r="F139">
        <v>2.29710981820974E-20</v>
      </c>
      <c r="G139">
        <v>3.13475794538875E-19</v>
      </c>
      <c r="H139" t="s">
        <v>11855</v>
      </c>
      <c r="I139" t="s">
        <v>11856</v>
      </c>
    </row>
    <row r="140" spans="1:9" x14ac:dyDescent="0.3">
      <c r="A140" t="s">
        <v>604</v>
      </c>
      <c r="B140">
        <v>20.081484336333101</v>
      </c>
      <c r="C140">
        <v>-2.2695355367175001</v>
      </c>
      <c r="D140">
        <v>0.19422321297103701</v>
      </c>
      <c r="E140">
        <v>-11.685192011811401</v>
      </c>
      <c r="F140">
        <v>1.51736271938237E-31</v>
      </c>
      <c r="G140">
        <v>4.1651482068826099E-30</v>
      </c>
      <c r="H140" t="s">
        <v>8371</v>
      </c>
      <c r="I140" t="s">
        <v>8372</v>
      </c>
    </row>
    <row r="141" spans="1:9" x14ac:dyDescent="0.3">
      <c r="A141" t="s">
        <v>2204</v>
      </c>
      <c r="B141">
        <v>19.882257178381899</v>
      </c>
      <c r="C141">
        <v>2.3040894437035702</v>
      </c>
      <c r="D141">
        <v>0.25183782719867698</v>
      </c>
      <c r="E141">
        <v>9.1490999161371196</v>
      </c>
      <c r="F141">
        <v>5.7409872426793202E-20</v>
      </c>
      <c r="G141">
        <v>7.67776669886961E-19</v>
      </c>
      <c r="H141" t="s">
        <v>11087</v>
      </c>
      <c r="I141" t="s">
        <v>11088</v>
      </c>
    </row>
    <row r="142" spans="1:9" x14ac:dyDescent="0.3">
      <c r="A142" t="s">
        <v>524</v>
      </c>
      <c r="B142">
        <v>19.452763832993298</v>
      </c>
      <c r="C142">
        <v>7.6262881032151899</v>
      </c>
      <c r="D142">
        <v>0.61535404909832303</v>
      </c>
      <c r="E142">
        <v>12.3933337472793</v>
      </c>
      <c r="F142">
        <v>2.8398736621951101E-35</v>
      </c>
      <c r="G142">
        <v>9.4382043759275708E-34</v>
      </c>
      <c r="H142" t="s">
        <v>8263</v>
      </c>
      <c r="I142" t="s">
        <v>8264</v>
      </c>
    </row>
    <row r="143" spans="1:9" x14ac:dyDescent="0.3">
      <c r="A143" t="s">
        <v>269</v>
      </c>
      <c r="B143">
        <v>19.3964061848875</v>
      </c>
      <c r="C143">
        <v>2.3378210215418598</v>
      </c>
      <c r="D143">
        <v>0.29336614824011198</v>
      </c>
      <c r="E143">
        <v>7.9689529128235304</v>
      </c>
      <c r="F143">
        <v>1.60024413024969E-15</v>
      </c>
      <c r="G143">
        <v>1.5736047720814199E-14</v>
      </c>
      <c r="H143" t="s">
        <v>7903</v>
      </c>
      <c r="I143" t="s">
        <v>7904</v>
      </c>
    </row>
    <row r="144" spans="1:9" x14ac:dyDescent="0.3">
      <c r="A144" t="s">
        <v>578</v>
      </c>
      <c r="B144">
        <v>19.2232260385925</v>
      </c>
      <c r="C144">
        <v>-7.3002833059455297</v>
      </c>
      <c r="D144">
        <v>0.58308767649756799</v>
      </c>
      <c r="E144">
        <v>-12.5200438976795</v>
      </c>
      <c r="F144">
        <v>5.8003060350126902E-36</v>
      </c>
      <c r="G144">
        <v>2.00753035170408E-34</v>
      </c>
      <c r="H144" t="s">
        <v>8335</v>
      </c>
      <c r="I144" t="s">
        <v>8336</v>
      </c>
    </row>
    <row r="145" spans="1:9" x14ac:dyDescent="0.3">
      <c r="A145" t="s">
        <v>546</v>
      </c>
      <c r="B145">
        <v>18.861711100477599</v>
      </c>
      <c r="C145">
        <v>3.3509168030666601</v>
      </c>
      <c r="D145">
        <v>0.28749987007903199</v>
      </c>
      <c r="E145">
        <v>11.655368060324699</v>
      </c>
      <c r="F145">
        <v>2.1544747730153001E-31</v>
      </c>
      <c r="G145">
        <v>5.8658558274424802E-30</v>
      </c>
      <c r="H145" t="s">
        <v>8293</v>
      </c>
      <c r="I145" t="s">
        <v>8294</v>
      </c>
    </row>
    <row r="146" spans="1:9" x14ac:dyDescent="0.3">
      <c r="A146" t="s">
        <v>3575</v>
      </c>
      <c r="B146">
        <v>17.9434978818311</v>
      </c>
      <c r="C146">
        <v>-2.9747097783973602</v>
      </c>
      <c r="D146">
        <v>0.31007833461829298</v>
      </c>
      <c r="E146">
        <v>-9.5934138128651707</v>
      </c>
      <c r="F146">
        <v>8.5217732930607193E-22</v>
      </c>
      <c r="G146">
        <v>1.2799504415103E-20</v>
      </c>
      <c r="H146" t="s">
        <v>13241</v>
      </c>
      <c r="I146" t="s">
        <v>13242</v>
      </c>
    </row>
    <row r="147" spans="1:9" x14ac:dyDescent="0.3">
      <c r="A147" t="s">
        <v>6213</v>
      </c>
      <c r="B147">
        <v>17.545746134481899</v>
      </c>
      <c r="C147">
        <v>-2.2265978416062899</v>
      </c>
      <c r="D147">
        <v>0.22226919673433601</v>
      </c>
      <c r="E147">
        <v>-10.0175727195685</v>
      </c>
      <c r="F147">
        <v>1.27598096213163E-23</v>
      </c>
      <c r="G147">
        <v>2.1721561857387501E-22</v>
      </c>
      <c r="H147" t="s">
        <v>17737</v>
      </c>
      <c r="I147" t="s">
        <v>17738</v>
      </c>
    </row>
    <row r="148" spans="1:9" x14ac:dyDescent="0.3">
      <c r="A148" t="s">
        <v>3780</v>
      </c>
      <c r="B148">
        <v>17.087352919022901</v>
      </c>
      <c r="C148">
        <v>2.2273169037532101</v>
      </c>
      <c r="D148">
        <v>0.20097053316661301</v>
      </c>
      <c r="E148">
        <v>11.0828033774816</v>
      </c>
      <c r="F148">
        <v>1.52036314761383E-28</v>
      </c>
      <c r="G148">
        <v>3.4626581387820801E-27</v>
      </c>
      <c r="H148" t="s">
        <v>13573</v>
      </c>
      <c r="I148" t="s">
        <v>13574</v>
      </c>
    </row>
    <row r="149" spans="1:9" x14ac:dyDescent="0.3">
      <c r="A149" t="s">
        <v>2690</v>
      </c>
      <c r="B149">
        <v>16.0018135568288</v>
      </c>
      <c r="C149">
        <v>-7.5879327776545002</v>
      </c>
      <c r="D149">
        <v>0.62653268667948503</v>
      </c>
      <c r="E149">
        <v>-12.1109926728153</v>
      </c>
      <c r="F149">
        <v>9.2369454952108995E-34</v>
      </c>
      <c r="G149">
        <v>2.8280955648981802E-32</v>
      </c>
      <c r="H149" t="s">
        <v>11851</v>
      </c>
      <c r="I149" t="s">
        <v>11852</v>
      </c>
    </row>
    <row r="150" spans="1:9" x14ac:dyDescent="0.3">
      <c r="A150" t="s">
        <v>19907</v>
      </c>
      <c r="B150">
        <v>15.847583267395899</v>
      </c>
      <c r="C150">
        <v>5.2407515005339302</v>
      </c>
      <c r="D150">
        <v>0.475964543422151</v>
      </c>
      <c r="E150">
        <v>11.0108023233271</v>
      </c>
      <c r="F150">
        <v>3.3897149001726798E-28</v>
      </c>
      <c r="G150">
        <v>7.5943176634153002E-27</v>
      </c>
      <c r="H150" t="e">
        <v>#N/A</v>
      </c>
    </row>
    <row r="151" spans="1:9" x14ac:dyDescent="0.3">
      <c r="A151" t="s">
        <v>552</v>
      </c>
      <c r="B151">
        <v>15.6544224183188</v>
      </c>
      <c r="C151">
        <v>-2.4754421607022201</v>
      </c>
      <c r="D151">
        <v>0.249129578602067</v>
      </c>
      <c r="E151">
        <v>-9.9363639379659006</v>
      </c>
      <c r="F151">
        <v>2.8919079771713898E-23</v>
      </c>
      <c r="G151">
        <v>4.8007969865316903E-22</v>
      </c>
      <c r="H151" t="s">
        <v>8299</v>
      </c>
      <c r="I151" t="s">
        <v>8300</v>
      </c>
    </row>
    <row r="152" spans="1:9" x14ac:dyDescent="0.3">
      <c r="A152" t="s">
        <v>32</v>
      </c>
      <c r="B152">
        <v>14.790889875856401</v>
      </c>
      <c r="C152">
        <v>7.2341714740702798</v>
      </c>
      <c r="D152">
        <v>0.81822305955341201</v>
      </c>
      <c r="E152">
        <v>8.8413194783567999</v>
      </c>
      <c r="F152">
        <v>9.4594747451934694E-19</v>
      </c>
      <c r="G152">
        <v>1.16104287309397E-17</v>
      </c>
      <c r="H152" t="s">
        <v>7553</v>
      </c>
      <c r="I152" t="s">
        <v>7554</v>
      </c>
    </row>
    <row r="153" spans="1:9" x14ac:dyDescent="0.3">
      <c r="A153" t="s">
        <v>233</v>
      </c>
      <c r="B153">
        <v>14.7364598768084</v>
      </c>
      <c r="C153">
        <v>-7.09823348516609</v>
      </c>
      <c r="D153">
        <v>0.56151783279860301</v>
      </c>
      <c r="E153">
        <v>-12.6411541549598</v>
      </c>
      <c r="F153">
        <v>1.2520250167667499E-36</v>
      </c>
      <c r="G153">
        <v>4.45321323516805E-35</v>
      </c>
      <c r="H153" t="s">
        <v>7863</v>
      </c>
      <c r="I153" t="s">
        <v>7864</v>
      </c>
    </row>
    <row r="154" spans="1:9" x14ac:dyDescent="0.3">
      <c r="A154" t="s">
        <v>6379</v>
      </c>
      <c r="B154">
        <v>14.1203324384447</v>
      </c>
      <c r="C154">
        <v>7.1629016136521502</v>
      </c>
      <c r="D154">
        <v>0.587805167507364</v>
      </c>
      <c r="E154">
        <v>12.185843217450801</v>
      </c>
      <c r="F154">
        <v>3.69808455908864E-34</v>
      </c>
      <c r="G154">
        <v>1.15553045933243E-32</v>
      </c>
      <c r="H154" t="s">
        <v>17999</v>
      </c>
      <c r="I154" t="s">
        <v>18000</v>
      </c>
    </row>
    <row r="155" spans="1:9" x14ac:dyDescent="0.3">
      <c r="A155" t="s">
        <v>597</v>
      </c>
      <c r="B155">
        <v>13.551960050266899</v>
      </c>
      <c r="C155">
        <v>-3.6282080147618601</v>
      </c>
      <c r="D155">
        <v>0.36188765275974999</v>
      </c>
      <c r="E155">
        <v>-10.025785591448599</v>
      </c>
      <c r="F155">
        <v>1.17422053031884E-23</v>
      </c>
      <c r="G155">
        <v>2.0071006753926401E-22</v>
      </c>
      <c r="H155" t="s">
        <v>8365</v>
      </c>
      <c r="I155" t="s">
        <v>8366</v>
      </c>
    </row>
    <row r="156" spans="1:9" x14ac:dyDescent="0.3">
      <c r="A156" t="s">
        <v>1084</v>
      </c>
      <c r="B156">
        <v>13.511630597906899</v>
      </c>
      <c r="C156">
        <v>-2.9129722136619298</v>
      </c>
      <c r="D156">
        <v>0.31378928484318203</v>
      </c>
      <c r="E156">
        <v>-9.2832112323966296</v>
      </c>
      <c r="F156">
        <v>1.6444607262298401E-20</v>
      </c>
      <c r="G156">
        <v>2.2644522207894702E-19</v>
      </c>
      <c r="H156" t="s">
        <v>9159</v>
      </c>
      <c r="I156" t="s">
        <v>9160</v>
      </c>
    </row>
    <row r="157" spans="1:9" x14ac:dyDescent="0.3">
      <c r="A157" t="s">
        <v>217</v>
      </c>
      <c r="B157">
        <v>13.241295552132</v>
      </c>
      <c r="C157">
        <v>-6.2080857799481501</v>
      </c>
      <c r="D157">
        <v>0.62209790369821005</v>
      </c>
      <c r="E157">
        <v>-9.9792745531574507</v>
      </c>
      <c r="F157">
        <v>1.87835035825347E-23</v>
      </c>
      <c r="G157">
        <v>3.1653611833591899E-22</v>
      </c>
      <c r="H157" t="s">
        <v>7833</v>
      </c>
      <c r="I157" t="s">
        <v>7834</v>
      </c>
    </row>
    <row r="158" spans="1:9" x14ac:dyDescent="0.3">
      <c r="A158" t="s">
        <v>174</v>
      </c>
      <c r="B158">
        <v>13.204042825142301</v>
      </c>
      <c r="C158">
        <v>-7.1263310579186898</v>
      </c>
      <c r="D158">
        <v>0.68090966053963098</v>
      </c>
      <c r="E158">
        <v>-10.465898005134701</v>
      </c>
      <c r="F158">
        <v>1.2389612578257601E-25</v>
      </c>
      <c r="G158">
        <v>2.3999670158833401E-24</v>
      </c>
      <c r="H158" t="s">
        <v>7785</v>
      </c>
      <c r="I158" t="s">
        <v>7786</v>
      </c>
    </row>
    <row r="159" spans="1:9" x14ac:dyDescent="0.3">
      <c r="A159" t="s">
        <v>5755</v>
      </c>
      <c r="B159">
        <v>12.571786456524899</v>
      </c>
      <c r="C159">
        <v>-2.5069641263119702</v>
      </c>
      <c r="D159">
        <v>0.34046522238089599</v>
      </c>
      <c r="E159">
        <v>-7.3633486227480303</v>
      </c>
      <c r="F159">
        <v>1.7935316084335299E-13</v>
      </c>
      <c r="G159">
        <v>1.4813472281711099E-12</v>
      </c>
      <c r="H159" t="s">
        <v>16957</v>
      </c>
      <c r="I159" t="s">
        <v>16958</v>
      </c>
    </row>
    <row r="160" spans="1:9" x14ac:dyDescent="0.3">
      <c r="A160" t="s">
        <v>195</v>
      </c>
      <c r="B160">
        <v>12.4350359225794</v>
      </c>
      <c r="C160">
        <v>-3.8724969022351399</v>
      </c>
      <c r="D160">
        <v>0.40635121392406198</v>
      </c>
      <c r="E160">
        <v>-9.5299257625912297</v>
      </c>
      <c r="F160">
        <v>1.57395744202178E-21</v>
      </c>
      <c r="G160">
        <v>2.3223165541287E-20</v>
      </c>
      <c r="H160" t="s">
        <v>7803</v>
      </c>
      <c r="I160" t="s">
        <v>7804</v>
      </c>
    </row>
    <row r="161" spans="1:9" x14ac:dyDescent="0.3">
      <c r="A161" t="s">
        <v>1099</v>
      </c>
      <c r="B161">
        <v>12.397185148146599</v>
      </c>
      <c r="C161">
        <v>-2.0674656988904498</v>
      </c>
      <c r="D161">
        <v>0.434757926701834</v>
      </c>
      <c r="E161">
        <v>-4.7554410671121898</v>
      </c>
      <c r="F161">
        <v>1.98013619583183E-6</v>
      </c>
      <c r="G161">
        <v>7.8422025078703195E-6</v>
      </c>
      <c r="H161" t="s">
        <v>9187</v>
      </c>
      <c r="I161" t="s">
        <v>9188</v>
      </c>
    </row>
    <row r="162" spans="1:9" x14ac:dyDescent="0.3">
      <c r="A162" t="s">
        <v>4911</v>
      </c>
      <c r="B162">
        <v>12.2912544136364</v>
      </c>
      <c r="C162">
        <v>4.0982809200324697</v>
      </c>
      <c r="D162">
        <v>0.78084538937061199</v>
      </c>
      <c r="E162">
        <v>5.2485177934338898</v>
      </c>
      <c r="F162">
        <v>1.53327833359462E-7</v>
      </c>
      <c r="G162">
        <v>6.9822429590578398E-7</v>
      </c>
      <c r="H162" t="s">
        <v>15501</v>
      </c>
      <c r="I162" t="s">
        <v>15502</v>
      </c>
    </row>
    <row r="163" spans="1:9" x14ac:dyDescent="0.3">
      <c r="A163" t="s">
        <v>721</v>
      </c>
      <c r="B163">
        <v>11.876469416471799</v>
      </c>
      <c r="C163">
        <v>-4.23671531886104</v>
      </c>
      <c r="D163">
        <v>0.37145377111920702</v>
      </c>
      <c r="E163">
        <v>-11.4057674151365</v>
      </c>
      <c r="F163">
        <v>3.9131107403989999E-30</v>
      </c>
      <c r="G163">
        <v>9.95669288390413E-29</v>
      </c>
      <c r="H163" t="s">
        <v>8561</v>
      </c>
      <c r="I163" t="s">
        <v>8562</v>
      </c>
    </row>
    <row r="164" spans="1:9" x14ac:dyDescent="0.3">
      <c r="A164" t="s">
        <v>2642</v>
      </c>
      <c r="B164">
        <v>11.792836601464</v>
      </c>
      <c r="C164">
        <v>2.6000455566763998</v>
      </c>
      <c r="D164">
        <v>0.38139265025199298</v>
      </c>
      <c r="E164">
        <v>6.8172408539034599</v>
      </c>
      <c r="F164">
        <v>9.2805602928545E-12</v>
      </c>
      <c r="G164">
        <v>6.7453533224195105E-11</v>
      </c>
      <c r="H164" t="s">
        <v>11763</v>
      </c>
      <c r="I164" t="s">
        <v>11764</v>
      </c>
    </row>
    <row r="165" spans="1:9" x14ac:dyDescent="0.3">
      <c r="A165" t="s">
        <v>4787</v>
      </c>
      <c r="B165">
        <v>11.4593131088346</v>
      </c>
      <c r="C165">
        <v>-2.4496185501536401</v>
      </c>
      <c r="D165">
        <v>0.23390702089885901</v>
      </c>
      <c r="E165">
        <v>-10.4726166009906</v>
      </c>
      <c r="F165">
        <v>1.15408069088134E-25</v>
      </c>
      <c r="G165">
        <v>2.2485742318721899E-24</v>
      </c>
      <c r="H165" t="s">
        <v>15315</v>
      </c>
      <c r="I165" t="s">
        <v>15316</v>
      </c>
    </row>
    <row r="166" spans="1:9" x14ac:dyDescent="0.3">
      <c r="A166" t="s">
        <v>189</v>
      </c>
      <c r="B166">
        <v>10.945686232601901</v>
      </c>
      <c r="C166">
        <v>-6.8542581827770599</v>
      </c>
      <c r="D166">
        <v>0.63280640831935298</v>
      </c>
      <c r="E166">
        <v>-10.8315246063658</v>
      </c>
      <c r="F166">
        <v>2.4405747092363E-27</v>
      </c>
      <c r="G166">
        <v>5.1513999260483798E-26</v>
      </c>
      <c r="H166" t="s">
        <v>7803</v>
      </c>
      <c r="I166" t="s">
        <v>7804</v>
      </c>
    </row>
    <row r="167" spans="1:9" x14ac:dyDescent="0.3">
      <c r="A167" t="s">
        <v>137</v>
      </c>
      <c r="B167">
        <v>10.817256656862201</v>
      </c>
      <c r="C167">
        <v>2.2227316111137001</v>
      </c>
      <c r="D167">
        <v>0.24796082516325699</v>
      </c>
      <c r="E167">
        <v>8.9640434518245193</v>
      </c>
      <c r="F167">
        <v>3.1298557255804998E-19</v>
      </c>
      <c r="G167">
        <v>3.9970816015683097E-18</v>
      </c>
      <c r="H167" t="s">
        <v>7723</v>
      </c>
      <c r="I167" t="s">
        <v>7724</v>
      </c>
    </row>
    <row r="168" spans="1:9" x14ac:dyDescent="0.3">
      <c r="A168" t="s">
        <v>263</v>
      </c>
      <c r="B168">
        <v>10.5988810476747</v>
      </c>
      <c r="C168">
        <v>-2.3954399223493099</v>
      </c>
      <c r="D168">
        <v>0.29574302051721102</v>
      </c>
      <c r="E168">
        <v>-8.0997344186180307</v>
      </c>
      <c r="F168">
        <v>5.5079296534267603E-16</v>
      </c>
      <c r="G168">
        <v>5.5973288763729603E-15</v>
      </c>
      <c r="H168" t="s">
        <v>7893</v>
      </c>
      <c r="I168" t="s">
        <v>7894</v>
      </c>
    </row>
    <row r="169" spans="1:9" x14ac:dyDescent="0.3">
      <c r="A169" t="s">
        <v>227</v>
      </c>
      <c r="B169">
        <v>10.4586236637676</v>
      </c>
      <c r="C169">
        <v>-4.6492738533136997</v>
      </c>
      <c r="D169">
        <v>0.49465554026033898</v>
      </c>
      <c r="E169">
        <v>-9.3990129997670007</v>
      </c>
      <c r="F169">
        <v>5.5077284652231E-21</v>
      </c>
      <c r="G169">
        <v>7.8761930498831902E-20</v>
      </c>
      <c r="H169" t="s">
        <v>7853</v>
      </c>
      <c r="I169" t="s">
        <v>7854</v>
      </c>
    </row>
    <row r="170" spans="1:9" x14ac:dyDescent="0.3">
      <c r="A170" t="s">
        <v>4944</v>
      </c>
      <c r="B170">
        <v>10.454257836158501</v>
      </c>
      <c r="C170">
        <v>-6.9716982773272296</v>
      </c>
      <c r="D170">
        <v>0.66763682353940601</v>
      </c>
      <c r="E170">
        <v>-10.4423513376142</v>
      </c>
      <c r="F170">
        <v>1.58827109317951E-25</v>
      </c>
      <c r="G170">
        <v>3.0588856986960698E-24</v>
      </c>
      <c r="H170" t="s">
        <v>15557</v>
      </c>
      <c r="I170" t="s">
        <v>15558</v>
      </c>
    </row>
    <row r="171" spans="1:9" x14ac:dyDescent="0.3">
      <c r="A171" t="s">
        <v>3962</v>
      </c>
      <c r="B171">
        <v>10.4335326834551</v>
      </c>
      <c r="C171">
        <v>2.9341911161026899</v>
      </c>
      <c r="D171">
        <v>0.50035441019226201</v>
      </c>
      <c r="E171">
        <v>5.8642255495963704</v>
      </c>
      <c r="F171">
        <v>4.5123376837334803E-9</v>
      </c>
      <c r="G171">
        <v>2.4507065971076201E-8</v>
      </c>
      <c r="H171" t="s">
        <v>13909</v>
      </c>
      <c r="I171" t="s">
        <v>13910</v>
      </c>
    </row>
    <row r="172" spans="1:9" x14ac:dyDescent="0.3">
      <c r="A172" t="s">
        <v>535</v>
      </c>
      <c r="B172">
        <v>10.1111218426064</v>
      </c>
      <c r="C172">
        <v>6.6847217086613098</v>
      </c>
      <c r="D172">
        <v>0.64216423739423101</v>
      </c>
      <c r="E172">
        <v>10.409676091254299</v>
      </c>
      <c r="F172">
        <v>2.2398243907809999E-25</v>
      </c>
      <c r="G172">
        <v>4.2792164960783897E-24</v>
      </c>
      <c r="H172" t="s">
        <v>8277</v>
      </c>
      <c r="I172" t="s">
        <v>8278</v>
      </c>
    </row>
    <row r="173" spans="1:9" x14ac:dyDescent="0.3">
      <c r="A173" t="s">
        <v>688</v>
      </c>
      <c r="B173">
        <v>9.9526695950376798</v>
      </c>
      <c r="C173">
        <v>-2.4123108741368</v>
      </c>
      <c r="D173">
        <v>0.25964128484330901</v>
      </c>
      <c r="E173">
        <v>-9.2909372082048094</v>
      </c>
      <c r="F173">
        <v>1.52935663389944E-20</v>
      </c>
      <c r="G173">
        <v>2.11641182523981E-19</v>
      </c>
      <c r="H173" t="s">
        <v>8503</v>
      </c>
      <c r="I173" t="s">
        <v>8504</v>
      </c>
    </row>
    <row r="174" spans="1:9" x14ac:dyDescent="0.3">
      <c r="A174" t="s">
        <v>1541</v>
      </c>
      <c r="B174">
        <v>9.5624206152856299</v>
      </c>
      <c r="C174">
        <v>-4.8898873228796003</v>
      </c>
      <c r="D174">
        <v>0.48144088883484298</v>
      </c>
      <c r="E174">
        <v>-10.1567761199383</v>
      </c>
      <c r="F174">
        <v>3.0912945547481799E-24</v>
      </c>
      <c r="G174">
        <v>5.4800817679454195E-23</v>
      </c>
      <c r="H174" t="s">
        <v>9937</v>
      </c>
      <c r="I174" t="s">
        <v>9938</v>
      </c>
    </row>
    <row r="175" spans="1:9" x14ac:dyDescent="0.3">
      <c r="A175" t="s">
        <v>2643</v>
      </c>
      <c r="B175">
        <v>8.9989749535713894</v>
      </c>
      <c r="C175">
        <v>-2.4389602775516099</v>
      </c>
      <c r="D175">
        <v>0.68744293491483999</v>
      </c>
      <c r="E175">
        <v>-3.5478730723354399</v>
      </c>
      <c r="F175">
        <v>3.8835532352864501E-4</v>
      </c>
      <c r="G175">
        <v>1.0804020541568299E-3</v>
      </c>
      <c r="H175" t="s">
        <v>11765</v>
      </c>
      <c r="I175" t="s">
        <v>11766</v>
      </c>
    </row>
    <row r="176" spans="1:9" x14ac:dyDescent="0.3">
      <c r="A176" t="s">
        <v>4371</v>
      </c>
      <c r="B176">
        <v>8.3190990725014995</v>
      </c>
      <c r="C176">
        <v>-2.5939204514610399</v>
      </c>
      <c r="D176">
        <v>0.35446201751156797</v>
      </c>
      <c r="E176">
        <v>-7.3179080502649096</v>
      </c>
      <c r="F176">
        <v>2.5186633812801302E-13</v>
      </c>
      <c r="G176">
        <v>2.0558835812919901E-12</v>
      </c>
      <c r="H176" t="s">
        <v>14619</v>
      </c>
      <c r="I176" t="s">
        <v>14620</v>
      </c>
    </row>
    <row r="177" spans="1:9" x14ac:dyDescent="0.3">
      <c r="A177" t="s">
        <v>548</v>
      </c>
      <c r="B177">
        <v>8.1259270790122802</v>
      </c>
      <c r="C177">
        <v>3.6332737713723402</v>
      </c>
      <c r="D177">
        <v>0.47599731179233901</v>
      </c>
      <c r="E177">
        <v>7.6329711982857003</v>
      </c>
      <c r="F177">
        <v>2.2940414829667499E-14</v>
      </c>
      <c r="G177">
        <v>2.0258579752115801E-13</v>
      </c>
      <c r="H177" t="s">
        <v>8295</v>
      </c>
      <c r="I177" t="s">
        <v>8296</v>
      </c>
    </row>
    <row r="178" spans="1:9" x14ac:dyDescent="0.3">
      <c r="A178" t="s">
        <v>536</v>
      </c>
      <c r="B178">
        <v>7.8855346459756603</v>
      </c>
      <c r="C178">
        <v>-3.1108314396864301</v>
      </c>
      <c r="D178">
        <v>0.40186851068634599</v>
      </c>
      <c r="E178">
        <v>-7.7409186262777601</v>
      </c>
      <c r="F178">
        <v>9.87010570022802E-15</v>
      </c>
      <c r="G178">
        <v>8.9917469749706701E-14</v>
      </c>
      <c r="H178" t="s">
        <v>8279</v>
      </c>
      <c r="I178" t="s">
        <v>8280</v>
      </c>
    </row>
    <row r="179" spans="1:9" x14ac:dyDescent="0.3">
      <c r="A179" t="s">
        <v>6188</v>
      </c>
      <c r="B179">
        <v>7.3587954999447396</v>
      </c>
      <c r="C179">
        <v>3.0420796704270399</v>
      </c>
      <c r="D179">
        <v>0.44316878493868</v>
      </c>
      <c r="E179">
        <v>6.8643816392618104</v>
      </c>
      <c r="F179">
        <v>6.6779882184241598E-12</v>
      </c>
      <c r="G179">
        <v>4.91571682287083E-11</v>
      </c>
      <c r="H179" t="s">
        <v>17691</v>
      </c>
      <c r="I179" t="s">
        <v>17692</v>
      </c>
    </row>
    <row r="180" spans="1:9" x14ac:dyDescent="0.3">
      <c r="A180" t="s">
        <v>1085</v>
      </c>
      <c r="B180">
        <v>7.3545008451152603</v>
      </c>
      <c r="C180">
        <v>-6.2810011331242501</v>
      </c>
      <c r="D180">
        <v>0.58388149931070199</v>
      </c>
      <c r="E180">
        <v>-10.7573217177445</v>
      </c>
      <c r="F180">
        <v>5.4737936495111201E-27</v>
      </c>
      <c r="G180">
        <v>1.14381760548597E-25</v>
      </c>
      <c r="H180" t="s">
        <v>9161</v>
      </c>
      <c r="I180" t="s">
        <v>9162</v>
      </c>
    </row>
    <row r="181" spans="1:9" x14ac:dyDescent="0.3">
      <c r="A181" t="s">
        <v>109</v>
      </c>
      <c r="B181">
        <v>7.0950709638959202</v>
      </c>
      <c r="C181">
        <v>3.3644513577568902</v>
      </c>
      <c r="D181">
        <v>0.61171899553531095</v>
      </c>
      <c r="E181">
        <v>5.4999949033995303</v>
      </c>
      <c r="F181">
        <v>3.7980222730443499E-8</v>
      </c>
      <c r="G181">
        <v>1.8597404317071599E-7</v>
      </c>
      <c r="H181" t="s">
        <v>7681</v>
      </c>
      <c r="I181" t="s">
        <v>7682</v>
      </c>
    </row>
    <row r="182" spans="1:9" x14ac:dyDescent="0.3">
      <c r="A182" t="s">
        <v>19906</v>
      </c>
      <c r="B182">
        <v>6.9050955224404804</v>
      </c>
      <c r="C182">
        <v>-2.5459696988489702</v>
      </c>
      <c r="D182">
        <v>0.29433090256306998</v>
      </c>
      <c r="E182">
        <v>-8.6500251134975894</v>
      </c>
      <c r="F182">
        <v>5.1488098914425602E-18</v>
      </c>
      <c r="G182">
        <v>5.9855810121867303E-17</v>
      </c>
      <c r="H182" t="e">
        <v>#N/A</v>
      </c>
    </row>
    <row r="183" spans="1:9" x14ac:dyDescent="0.3">
      <c r="A183" t="s">
        <v>570</v>
      </c>
      <c r="B183">
        <v>6.5680227532573401</v>
      </c>
      <c r="C183">
        <v>6.0642378717618604</v>
      </c>
      <c r="D183">
        <v>0.75366106845856495</v>
      </c>
      <c r="E183">
        <v>8.0463727337871092</v>
      </c>
      <c r="F183">
        <v>8.5283985422336003E-16</v>
      </c>
      <c r="G183">
        <v>8.5421952325056399E-15</v>
      </c>
      <c r="H183" t="s">
        <v>8321</v>
      </c>
      <c r="I183" t="s">
        <v>8322</v>
      </c>
    </row>
    <row r="184" spans="1:9" x14ac:dyDescent="0.3">
      <c r="A184" t="s">
        <v>19899</v>
      </c>
      <c r="B184">
        <v>6.5317868755555999</v>
      </c>
      <c r="C184">
        <v>5.5907629907695604</v>
      </c>
      <c r="D184">
        <v>0.59699294175071305</v>
      </c>
      <c r="E184">
        <v>9.3648728482021095</v>
      </c>
      <c r="F184">
        <v>7.6141915578034603E-21</v>
      </c>
      <c r="G184">
        <v>1.07687343715567E-19</v>
      </c>
      <c r="H184" t="e">
        <v>#N/A</v>
      </c>
    </row>
    <row r="185" spans="1:9" x14ac:dyDescent="0.3">
      <c r="A185" t="s">
        <v>271</v>
      </c>
      <c r="B185">
        <v>6.4447239902328599</v>
      </c>
      <c r="C185">
        <v>-3.8042556139452901</v>
      </c>
      <c r="D185">
        <v>0.45339549257909101</v>
      </c>
      <c r="E185">
        <v>-8.3905898409028907</v>
      </c>
      <c r="F185">
        <v>4.8370912539137602E-17</v>
      </c>
      <c r="G185">
        <v>5.2439464650892602E-16</v>
      </c>
      <c r="H185" t="s">
        <v>7905</v>
      </c>
      <c r="I185" t="s">
        <v>7906</v>
      </c>
    </row>
    <row r="186" spans="1:9" x14ac:dyDescent="0.3">
      <c r="A186" t="s">
        <v>4899</v>
      </c>
      <c r="B186">
        <v>6.3404626982383396</v>
      </c>
      <c r="C186">
        <v>2.9259956976853898</v>
      </c>
      <c r="D186">
        <v>0.49034244271532401</v>
      </c>
      <c r="E186">
        <v>5.9672495031887696</v>
      </c>
      <c r="F186">
        <v>2.41286307489536E-9</v>
      </c>
      <c r="G186">
        <v>1.3463228312091301E-8</v>
      </c>
      <c r="H186" t="s">
        <v>15485</v>
      </c>
      <c r="I186" t="s">
        <v>15486</v>
      </c>
    </row>
    <row r="187" spans="1:9" x14ac:dyDescent="0.3">
      <c r="A187" t="s">
        <v>27</v>
      </c>
      <c r="B187">
        <v>6.2748206443818102</v>
      </c>
      <c r="C187">
        <v>5.5313206459898696</v>
      </c>
      <c r="D187">
        <v>0.75157114455519602</v>
      </c>
      <c r="E187">
        <v>7.3596767066722304</v>
      </c>
      <c r="F187">
        <v>1.84356166718057E-13</v>
      </c>
      <c r="G187">
        <v>1.51966569971685E-12</v>
      </c>
      <c r="H187" t="s">
        <v>7543</v>
      </c>
      <c r="I187" t="s">
        <v>7544</v>
      </c>
    </row>
    <row r="188" spans="1:9" x14ac:dyDescent="0.3">
      <c r="A188" t="s">
        <v>19902</v>
      </c>
      <c r="B188">
        <v>6.0995556778243802</v>
      </c>
      <c r="C188">
        <v>-5.0633676564389098</v>
      </c>
      <c r="D188">
        <v>0.78710764638196495</v>
      </c>
      <c r="E188">
        <v>-6.4328782469758599</v>
      </c>
      <c r="F188">
        <v>1.25209946216538E-10</v>
      </c>
      <c r="G188">
        <v>8.1667369133900496E-10</v>
      </c>
      <c r="H188" t="e">
        <v>#N/A</v>
      </c>
    </row>
    <row r="189" spans="1:9" x14ac:dyDescent="0.3">
      <c r="A189" t="s">
        <v>319</v>
      </c>
      <c r="B189">
        <v>6.0977167901767704</v>
      </c>
      <c r="C189">
        <v>2.2874955749344799</v>
      </c>
      <c r="D189">
        <v>0.376024331131038</v>
      </c>
      <c r="E189">
        <v>6.0833711692378003</v>
      </c>
      <c r="F189">
        <v>1.17681483492652E-9</v>
      </c>
      <c r="G189">
        <v>6.8570280918322297E-9</v>
      </c>
      <c r="H189" t="s">
        <v>7965</v>
      </c>
      <c r="I189" t="s">
        <v>7966</v>
      </c>
    </row>
    <row r="190" spans="1:9" x14ac:dyDescent="0.3">
      <c r="A190" t="s">
        <v>254</v>
      </c>
      <c r="B190">
        <v>6.0433696522517204</v>
      </c>
      <c r="C190">
        <v>-2.4370169727573101</v>
      </c>
      <c r="D190">
        <v>0.36096735780047301</v>
      </c>
      <c r="E190">
        <v>-6.7513500046294697</v>
      </c>
      <c r="F190">
        <v>1.4647576678595599E-11</v>
      </c>
      <c r="G190">
        <v>1.0424160891276401E-10</v>
      </c>
      <c r="H190" t="s">
        <v>7881</v>
      </c>
      <c r="I190" t="s">
        <v>7882</v>
      </c>
    </row>
    <row r="191" spans="1:9" x14ac:dyDescent="0.3">
      <c r="A191" t="s">
        <v>3581</v>
      </c>
      <c r="B191">
        <v>5.9106965061505701</v>
      </c>
      <c r="C191">
        <v>-2.2517735068263902</v>
      </c>
      <c r="D191">
        <v>0.34819297125416299</v>
      </c>
      <c r="E191">
        <v>-6.4670274609957898</v>
      </c>
      <c r="F191">
        <v>9.9949491659644794E-11</v>
      </c>
      <c r="G191">
        <v>6.5781718585601704E-10</v>
      </c>
      <c r="H191" t="s">
        <v>13253</v>
      </c>
      <c r="I191" t="s">
        <v>13254</v>
      </c>
    </row>
    <row r="192" spans="1:9" x14ac:dyDescent="0.3">
      <c r="A192" t="s">
        <v>2678</v>
      </c>
      <c r="B192">
        <v>5.8581474713002102</v>
      </c>
      <c r="C192">
        <v>5.8993531951384197</v>
      </c>
      <c r="D192">
        <v>0.70052079105116205</v>
      </c>
      <c r="E192">
        <v>8.4213820210620494</v>
      </c>
      <c r="F192">
        <v>3.7206888353274502E-17</v>
      </c>
      <c r="G192">
        <v>4.0679369038697801E-16</v>
      </c>
      <c r="H192" t="s">
        <v>11827</v>
      </c>
      <c r="I192" t="s">
        <v>11828</v>
      </c>
    </row>
    <row r="193" spans="1:9" x14ac:dyDescent="0.3">
      <c r="A193" t="s">
        <v>600</v>
      </c>
      <c r="B193">
        <v>5.8371323128050001</v>
      </c>
      <c r="C193">
        <v>-6.1330529194764596</v>
      </c>
      <c r="D193">
        <v>0.73862824836208796</v>
      </c>
      <c r="E193">
        <v>-8.3033013333521204</v>
      </c>
      <c r="F193">
        <v>1.01257626340297E-16</v>
      </c>
      <c r="G193">
        <v>1.07885515585133E-15</v>
      </c>
      <c r="H193" t="s">
        <v>8365</v>
      </c>
      <c r="I193" t="s">
        <v>8366</v>
      </c>
    </row>
    <row r="194" spans="1:9" x14ac:dyDescent="0.3">
      <c r="A194" t="s">
        <v>4779</v>
      </c>
      <c r="B194">
        <v>5.81993923790845</v>
      </c>
      <c r="C194">
        <v>2.9259156322231101</v>
      </c>
      <c r="D194">
        <v>0.52046700030807502</v>
      </c>
      <c r="E194">
        <v>5.6217120979643296</v>
      </c>
      <c r="F194">
        <v>1.89074176630103E-8</v>
      </c>
      <c r="G194">
        <v>9.5693400264166803E-8</v>
      </c>
      <c r="H194" t="s">
        <v>15301</v>
      </c>
      <c r="I194" t="s">
        <v>15302</v>
      </c>
    </row>
    <row r="195" spans="1:9" x14ac:dyDescent="0.3">
      <c r="A195" t="s">
        <v>3580</v>
      </c>
      <c r="B195">
        <v>5.6404222712530698</v>
      </c>
      <c r="C195">
        <v>2.7845579187689502</v>
      </c>
      <c r="D195">
        <v>0.52320758709003301</v>
      </c>
      <c r="E195">
        <v>5.3220900986089603</v>
      </c>
      <c r="F195">
        <v>1.02581739484409E-7</v>
      </c>
      <c r="G195">
        <v>4.7666360047446499E-7</v>
      </c>
      <c r="H195" t="s">
        <v>13251</v>
      </c>
      <c r="I195" t="s">
        <v>13252</v>
      </c>
    </row>
    <row r="196" spans="1:9" x14ac:dyDescent="0.3">
      <c r="A196" t="s">
        <v>2557</v>
      </c>
      <c r="B196">
        <v>5.4862298157150402</v>
      </c>
      <c r="C196">
        <v>-2.4728951371871899</v>
      </c>
      <c r="D196">
        <v>0.72899546674802795</v>
      </c>
      <c r="E196">
        <v>-3.3921954936407399</v>
      </c>
      <c r="F196">
        <v>6.9334951558621403E-4</v>
      </c>
      <c r="G196">
        <v>1.84830550981578E-3</v>
      </c>
      <c r="H196" t="s">
        <v>11605</v>
      </c>
      <c r="I196" t="s">
        <v>11606</v>
      </c>
    </row>
    <row r="197" spans="1:9" x14ac:dyDescent="0.3">
      <c r="A197" t="s">
        <v>2405</v>
      </c>
      <c r="B197">
        <v>5.4029209835953198</v>
      </c>
      <c r="C197">
        <v>-2.1886699042828299</v>
      </c>
      <c r="D197">
        <v>0.37187503355588503</v>
      </c>
      <c r="E197">
        <v>-5.8854983711992697</v>
      </c>
      <c r="F197">
        <v>3.9685629522515702E-9</v>
      </c>
      <c r="G197">
        <v>2.1708922406017499E-8</v>
      </c>
      <c r="H197" t="s">
        <v>11405</v>
      </c>
      <c r="I197" t="s">
        <v>11406</v>
      </c>
    </row>
    <row r="198" spans="1:9" x14ac:dyDescent="0.3">
      <c r="A198" t="s">
        <v>3960</v>
      </c>
      <c r="B198">
        <v>5.3604618040710603</v>
      </c>
      <c r="C198">
        <v>5.7750326793282696</v>
      </c>
      <c r="D198">
        <v>0.61396478256437603</v>
      </c>
      <c r="E198">
        <v>9.4061301939948692</v>
      </c>
      <c r="F198">
        <v>5.1473995244523498E-21</v>
      </c>
      <c r="G198">
        <v>7.3735285218740296E-20</v>
      </c>
      <c r="H198" t="s">
        <v>13905</v>
      </c>
      <c r="I198" t="s">
        <v>13906</v>
      </c>
    </row>
    <row r="199" spans="1:9" x14ac:dyDescent="0.3">
      <c r="A199" t="s">
        <v>5555</v>
      </c>
      <c r="B199">
        <v>5.2213657323726999</v>
      </c>
      <c r="C199">
        <v>5.7318939042274897</v>
      </c>
      <c r="D199">
        <v>0.99128069965475496</v>
      </c>
      <c r="E199">
        <v>5.7823116158962797</v>
      </c>
      <c r="F199">
        <v>7.3681059369609602E-9</v>
      </c>
      <c r="G199">
        <v>3.9065216285498399E-8</v>
      </c>
      <c r="H199" t="s">
        <v>16617</v>
      </c>
      <c r="I199" t="s">
        <v>16618</v>
      </c>
    </row>
    <row r="200" spans="1:9" x14ac:dyDescent="0.3">
      <c r="A200" t="s">
        <v>1539</v>
      </c>
      <c r="B200">
        <v>5.1781769299145202</v>
      </c>
      <c r="C200">
        <v>5.7235171778966301</v>
      </c>
      <c r="D200">
        <v>0.79642660908093099</v>
      </c>
      <c r="E200">
        <v>7.1864966748179304</v>
      </c>
      <c r="F200">
        <v>6.6474908271045497E-13</v>
      </c>
      <c r="G200">
        <v>5.2741387829476399E-12</v>
      </c>
      <c r="H200" t="s">
        <v>9933</v>
      </c>
      <c r="I200" t="s">
        <v>9934</v>
      </c>
    </row>
    <row r="201" spans="1:9" x14ac:dyDescent="0.3">
      <c r="A201" t="s">
        <v>2454</v>
      </c>
      <c r="B201">
        <v>4.4096522081560696</v>
      </c>
      <c r="C201">
        <v>3.6565067205728599</v>
      </c>
      <c r="D201">
        <v>0.55072713503795001</v>
      </c>
      <c r="E201">
        <v>6.6394163060821301</v>
      </c>
      <c r="F201">
        <v>3.14927759089306E-11</v>
      </c>
      <c r="G201">
        <v>2.1835949185798201E-10</v>
      </c>
      <c r="H201" t="s">
        <v>11475</v>
      </c>
      <c r="I201" t="s">
        <v>11476</v>
      </c>
    </row>
    <row r="202" spans="1:9" x14ac:dyDescent="0.3">
      <c r="A202" t="s">
        <v>77</v>
      </c>
      <c r="B202">
        <v>4.0504773069065099</v>
      </c>
      <c r="C202">
        <v>-5.4132090857723396</v>
      </c>
      <c r="D202">
        <v>0.63191557842979196</v>
      </c>
      <c r="E202">
        <v>-8.5663485290603099</v>
      </c>
      <c r="F202">
        <v>1.0681824901508901E-17</v>
      </c>
      <c r="G202">
        <v>1.21227472422624E-16</v>
      </c>
      <c r="H202" t="s">
        <v>7631</v>
      </c>
      <c r="I202" t="s">
        <v>7632</v>
      </c>
    </row>
    <row r="203" spans="1:9" x14ac:dyDescent="0.3">
      <c r="A203" t="s">
        <v>6240</v>
      </c>
      <c r="B203">
        <v>4.0407296173463099</v>
      </c>
      <c r="C203">
        <v>4.1930679290016704</v>
      </c>
      <c r="D203">
        <v>0.61359334061613902</v>
      </c>
      <c r="E203">
        <v>6.8336268525848096</v>
      </c>
      <c r="F203">
        <v>8.2794216296503504E-12</v>
      </c>
      <c r="G203">
        <v>6.0387038125159206E-11</v>
      </c>
      <c r="H203" t="s">
        <v>17775</v>
      </c>
      <c r="I203" t="s">
        <v>17776</v>
      </c>
    </row>
    <row r="204" spans="1:9" x14ac:dyDescent="0.3">
      <c r="A204" t="s">
        <v>3474</v>
      </c>
      <c r="B204">
        <v>4.0139443611226104</v>
      </c>
      <c r="C204">
        <v>-5.5934315331517404</v>
      </c>
      <c r="D204">
        <v>0.71082509022759999</v>
      </c>
      <c r="E204">
        <v>-7.8689281091087704</v>
      </c>
      <c r="F204">
        <v>3.5769263463139703E-15</v>
      </c>
      <c r="G204">
        <v>3.4090159267907803E-14</v>
      </c>
      <c r="H204" t="s">
        <v>13055</v>
      </c>
      <c r="I204" t="s">
        <v>13056</v>
      </c>
    </row>
    <row r="205" spans="1:9" x14ac:dyDescent="0.3">
      <c r="A205" t="s">
        <v>4792</v>
      </c>
      <c r="B205">
        <v>3.7690162367876199</v>
      </c>
      <c r="C205">
        <v>4.7827565514958801</v>
      </c>
      <c r="D205">
        <v>0.69998925957668201</v>
      </c>
      <c r="E205">
        <v>6.8326141952353003</v>
      </c>
      <c r="F205">
        <v>8.3380982632765602E-12</v>
      </c>
      <c r="G205">
        <v>6.0788481756299195E-11</v>
      </c>
      <c r="H205" t="s">
        <v>15323</v>
      </c>
      <c r="I205" t="s">
        <v>15324</v>
      </c>
    </row>
    <row r="206" spans="1:9" x14ac:dyDescent="0.3">
      <c r="A206" t="s">
        <v>1217</v>
      </c>
      <c r="B206">
        <v>3.7678445347145599</v>
      </c>
      <c r="C206">
        <v>5.0209703708843998</v>
      </c>
      <c r="D206">
        <v>0.70482460857169105</v>
      </c>
      <c r="E206">
        <v>7.1237160420083301</v>
      </c>
      <c r="F206">
        <v>1.0505537096669401E-12</v>
      </c>
      <c r="G206">
        <v>8.1989292084510899E-12</v>
      </c>
      <c r="H206" t="s">
        <v>9393</v>
      </c>
      <c r="I206" t="s">
        <v>9394</v>
      </c>
    </row>
    <row r="207" spans="1:9" x14ac:dyDescent="0.3">
      <c r="A207" t="s">
        <v>243</v>
      </c>
      <c r="B207">
        <v>3.74082087212116</v>
      </c>
      <c r="C207">
        <v>3.0549293690854502</v>
      </c>
      <c r="D207">
        <v>0.50828708159444003</v>
      </c>
      <c r="E207">
        <v>6.0102439737450704</v>
      </c>
      <c r="F207">
        <v>1.85244339422405E-9</v>
      </c>
      <c r="G207">
        <v>1.0503917587869201E-8</v>
      </c>
      <c r="H207" t="s">
        <v>7875</v>
      </c>
      <c r="I207" t="s">
        <v>7876</v>
      </c>
    </row>
    <row r="208" spans="1:9" x14ac:dyDescent="0.3">
      <c r="A208" t="s">
        <v>19901</v>
      </c>
      <c r="B208">
        <v>3.7034836297480198</v>
      </c>
      <c r="C208">
        <v>-2.1623560532177999</v>
      </c>
      <c r="D208">
        <v>0.41051516687339101</v>
      </c>
      <c r="E208">
        <v>-5.2674206161174597</v>
      </c>
      <c r="F208">
        <v>1.38353957683052E-7</v>
      </c>
      <c r="G208">
        <v>6.3453034584021601E-7</v>
      </c>
      <c r="H208" t="e">
        <v>#N/A</v>
      </c>
    </row>
    <row r="209" spans="1:9" x14ac:dyDescent="0.3">
      <c r="A209" t="s">
        <v>7463</v>
      </c>
      <c r="B209">
        <v>3.6994786927880998</v>
      </c>
      <c r="C209">
        <v>-5.2793597833785997</v>
      </c>
      <c r="D209">
        <v>0.73695009553324997</v>
      </c>
      <c r="E209">
        <v>-7.1637955071550801</v>
      </c>
      <c r="F209">
        <v>7.8473437191581602E-13</v>
      </c>
      <c r="G209">
        <v>6.1850091915684499E-12</v>
      </c>
      <c r="H209" t="s">
        <v>19839</v>
      </c>
      <c r="I209" t="s">
        <v>19840</v>
      </c>
    </row>
    <row r="210" spans="1:9" x14ac:dyDescent="0.3">
      <c r="A210" t="s">
        <v>19897</v>
      </c>
      <c r="B210">
        <v>3.4508022084298502</v>
      </c>
      <c r="C210">
        <v>2.6368462677088398</v>
      </c>
      <c r="D210">
        <v>0.46615460574807199</v>
      </c>
      <c r="E210">
        <v>5.6565916869518098</v>
      </c>
      <c r="F210">
        <v>1.54408509278921E-8</v>
      </c>
      <c r="G210">
        <v>7.9130810840457306E-8</v>
      </c>
      <c r="H210" t="e">
        <v>#N/A</v>
      </c>
    </row>
    <row r="211" spans="1:9" x14ac:dyDescent="0.3">
      <c r="A211" t="s">
        <v>321</v>
      </c>
      <c r="B211">
        <v>3.2218196010932401</v>
      </c>
      <c r="C211">
        <v>4.7887098483505897</v>
      </c>
      <c r="D211">
        <v>0.60736347494973797</v>
      </c>
      <c r="E211">
        <v>7.8844218426978703</v>
      </c>
      <c r="F211">
        <v>3.1599511069985998E-15</v>
      </c>
      <c r="G211">
        <v>3.0202917470380597E-14</v>
      </c>
      <c r="H211" t="s">
        <v>7967</v>
      </c>
      <c r="I211" t="s">
        <v>7968</v>
      </c>
    </row>
    <row r="212" spans="1:9" x14ac:dyDescent="0.3">
      <c r="A212" t="s">
        <v>3958</v>
      </c>
      <c r="B212">
        <v>3.22065309675255</v>
      </c>
      <c r="C212">
        <v>2.52552289901117</v>
      </c>
      <c r="D212">
        <v>0.63663450172765501</v>
      </c>
      <c r="E212">
        <v>3.9669903094437702</v>
      </c>
      <c r="F212">
        <v>7.2785950738585205E-5</v>
      </c>
      <c r="G212">
        <v>2.2927980348388699E-4</v>
      </c>
      <c r="H212" t="s">
        <v>13901</v>
      </c>
      <c r="I212" t="s">
        <v>13902</v>
      </c>
    </row>
    <row r="213" spans="1:9" x14ac:dyDescent="0.3">
      <c r="A213" t="s">
        <v>66</v>
      </c>
      <c r="B213">
        <v>2.9658982870634101</v>
      </c>
      <c r="C213">
        <v>-4.7611800250871799</v>
      </c>
      <c r="D213">
        <v>0.62649791439089897</v>
      </c>
      <c r="E213">
        <v>-7.5996741820220697</v>
      </c>
      <c r="F213">
        <v>2.9687724715905298E-14</v>
      </c>
      <c r="G213">
        <v>2.5970156675865501E-13</v>
      </c>
      <c r="H213" t="s">
        <v>7611</v>
      </c>
      <c r="I213" t="s">
        <v>7612</v>
      </c>
    </row>
    <row r="214" spans="1:9" x14ac:dyDescent="0.3">
      <c r="A214" t="s">
        <v>322</v>
      </c>
      <c r="B214">
        <v>2.7453110260812199</v>
      </c>
      <c r="C214">
        <v>3.3786762305432099</v>
      </c>
      <c r="D214">
        <v>0.66704752094205</v>
      </c>
      <c r="E214">
        <v>5.0651207364830801</v>
      </c>
      <c r="F214">
        <v>4.0814158808050698E-7</v>
      </c>
      <c r="G214">
        <v>1.7589334694359001E-6</v>
      </c>
      <c r="H214" t="s">
        <v>7969</v>
      </c>
      <c r="I214" t="s">
        <v>7970</v>
      </c>
    </row>
    <row r="215" spans="1:9" x14ac:dyDescent="0.3">
      <c r="A215" t="s">
        <v>368</v>
      </c>
      <c r="B215">
        <v>2.6210655292218101</v>
      </c>
      <c r="C215">
        <v>-4.9739549111211696</v>
      </c>
      <c r="D215">
        <v>0.70242744392600698</v>
      </c>
      <c r="E215">
        <v>-7.0810942171062496</v>
      </c>
      <c r="F215">
        <v>1.4302061892026899E-12</v>
      </c>
      <c r="G215">
        <v>1.10280243841796E-11</v>
      </c>
      <c r="H215" t="s">
        <v>8033</v>
      </c>
      <c r="I215" t="s">
        <v>8034</v>
      </c>
    </row>
    <row r="216" spans="1:9" x14ac:dyDescent="0.3">
      <c r="A216" t="s">
        <v>326</v>
      </c>
      <c r="B216">
        <v>2.5904504518397702</v>
      </c>
      <c r="C216">
        <v>-2.40877033255288</v>
      </c>
      <c r="D216">
        <v>0.463207740125612</v>
      </c>
      <c r="E216">
        <v>-5.2001944783989904</v>
      </c>
      <c r="F216">
        <v>1.9908011062771201E-7</v>
      </c>
      <c r="G216">
        <v>8.9366869209545304E-7</v>
      </c>
      <c r="H216" t="s">
        <v>7969</v>
      </c>
      <c r="I216" t="s">
        <v>7970</v>
      </c>
    </row>
    <row r="217" spans="1:9" x14ac:dyDescent="0.3">
      <c r="A217" t="s">
        <v>4404</v>
      </c>
      <c r="B217">
        <v>2.4480650813240201</v>
      </c>
      <c r="C217">
        <v>-2.7335075772803301</v>
      </c>
      <c r="D217">
        <v>0.51323346960464999</v>
      </c>
      <c r="E217">
        <v>-5.3260508894441001</v>
      </c>
      <c r="F217">
        <v>1.0037102119939399E-7</v>
      </c>
      <c r="G217">
        <v>4.6712203824896199E-7</v>
      </c>
      <c r="H217" t="s">
        <v>14665</v>
      </c>
      <c r="I217" t="s">
        <v>14666</v>
      </c>
    </row>
    <row r="218" spans="1:9" x14ac:dyDescent="0.3">
      <c r="A218" t="s">
        <v>3583</v>
      </c>
      <c r="B218">
        <v>2.2396671061505602</v>
      </c>
      <c r="C218">
        <v>-4.1291423947434396</v>
      </c>
      <c r="D218">
        <v>0.602403078354668</v>
      </c>
      <c r="E218">
        <v>-6.8544510197744799</v>
      </c>
      <c r="F218">
        <v>7.1586893140821898E-12</v>
      </c>
      <c r="G218">
        <v>5.2487635641891202E-11</v>
      </c>
      <c r="H218" t="s">
        <v>13255</v>
      </c>
      <c r="I218" t="s">
        <v>13256</v>
      </c>
    </row>
    <row r="219" spans="1:9" x14ac:dyDescent="0.3">
      <c r="A219" t="s">
        <v>2691</v>
      </c>
      <c r="B219">
        <v>2.1417714969430999</v>
      </c>
      <c r="C219">
        <v>2.5128685619142899</v>
      </c>
      <c r="D219">
        <v>0.58559605048122199</v>
      </c>
      <c r="E219">
        <v>4.2911296274100597</v>
      </c>
      <c r="F219">
        <v>1.7776650145902E-5</v>
      </c>
      <c r="G219">
        <v>6.1462721921208796E-5</v>
      </c>
      <c r="H219" t="s">
        <v>11853</v>
      </c>
      <c r="I219" t="s">
        <v>11854</v>
      </c>
    </row>
    <row r="220" spans="1:9" x14ac:dyDescent="0.3">
      <c r="A220" t="s">
        <v>2481</v>
      </c>
      <c r="B220">
        <v>1.9066546621376399</v>
      </c>
      <c r="C220">
        <v>-2.1520228297261701</v>
      </c>
      <c r="D220">
        <v>0.53156908834516403</v>
      </c>
      <c r="E220">
        <v>-4.0484348637082501</v>
      </c>
      <c r="F220">
        <v>5.1561279195990603E-5</v>
      </c>
      <c r="G220">
        <v>1.6614300391661001E-4</v>
      </c>
      <c r="H220" t="s">
        <v>11517</v>
      </c>
      <c r="I220" t="s">
        <v>11518</v>
      </c>
    </row>
    <row r="221" spans="1:9" x14ac:dyDescent="0.3">
      <c r="A221" t="s">
        <v>238</v>
      </c>
      <c r="B221">
        <v>1.6799872248838801</v>
      </c>
      <c r="C221">
        <v>-2.3668831850409902</v>
      </c>
      <c r="D221">
        <v>0.78892692181935697</v>
      </c>
      <c r="E221">
        <v>-3.0001298213815302</v>
      </c>
      <c r="F221">
        <v>2.6986455899448399E-3</v>
      </c>
      <c r="G221">
        <v>6.4410705778280902E-3</v>
      </c>
      <c r="H221" t="s">
        <v>7871</v>
      </c>
      <c r="I221" t="s">
        <v>7872</v>
      </c>
    </row>
    <row r="222" spans="1:9" x14ac:dyDescent="0.3">
      <c r="A222" t="s">
        <v>2677</v>
      </c>
      <c r="B222">
        <v>1.62868550993219</v>
      </c>
      <c r="C222">
        <v>3.0441725920907601</v>
      </c>
      <c r="D222">
        <v>0.79112454932876697</v>
      </c>
      <c r="E222">
        <v>3.8479056106571399</v>
      </c>
      <c r="F222">
        <v>1.1913193306273499E-4</v>
      </c>
      <c r="G222">
        <v>3.6209609545631599E-4</v>
      </c>
      <c r="H222" t="s">
        <v>11825</v>
      </c>
      <c r="I222" t="s">
        <v>11826</v>
      </c>
    </row>
    <row r="223" spans="1:9" x14ac:dyDescent="0.3">
      <c r="A223" t="s">
        <v>533</v>
      </c>
      <c r="B223">
        <v>1.5189891603275001</v>
      </c>
      <c r="C223">
        <v>-3.10671250889179</v>
      </c>
      <c r="D223">
        <v>0.60593533317243498</v>
      </c>
      <c r="E223">
        <v>-5.1271354199239196</v>
      </c>
      <c r="F223">
        <v>2.94183918854094E-7</v>
      </c>
      <c r="G223">
        <v>1.2917973657693401E-6</v>
      </c>
      <c r="H223" t="s">
        <v>8275</v>
      </c>
      <c r="I223" t="s">
        <v>8276</v>
      </c>
    </row>
    <row r="224" spans="1:9" x14ac:dyDescent="0.3">
      <c r="A224" t="s">
        <v>21</v>
      </c>
      <c r="B224">
        <v>1.42235727016365</v>
      </c>
      <c r="C224">
        <v>-2.7723238804010402</v>
      </c>
      <c r="D224">
        <v>0.61878801377120496</v>
      </c>
      <c r="E224">
        <v>-4.4802481927617004</v>
      </c>
      <c r="F224">
        <v>7.4556291951621801E-6</v>
      </c>
      <c r="G224">
        <v>2.73264093960812E-5</v>
      </c>
      <c r="H224" t="s">
        <v>7535</v>
      </c>
      <c r="I224" t="s">
        <v>7536</v>
      </c>
    </row>
    <row r="225" spans="1:9" x14ac:dyDescent="0.3">
      <c r="A225" t="s">
        <v>3933</v>
      </c>
      <c r="B225">
        <v>1.4200740875036599</v>
      </c>
      <c r="C225">
        <v>-3.0145678129340601</v>
      </c>
      <c r="D225">
        <v>0.60665161449453797</v>
      </c>
      <c r="E225">
        <v>-4.96919111547375</v>
      </c>
      <c r="F225">
        <v>6.7232778851796203E-7</v>
      </c>
      <c r="G225">
        <v>2.80842169931403E-6</v>
      </c>
      <c r="H225" t="s">
        <v>13853</v>
      </c>
      <c r="I225" t="s">
        <v>13854</v>
      </c>
    </row>
    <row r="226" spans="1:9" x14ac:dyDescent="0.3">
      <c r="A226" t="s">
        <v>569</v>
      </c>
      <c r="B226">
        <v>1.4200356667085201</v>
      </c>
      <c r="C226">
        <v>3.5947198295641498</v>
      </c>
      <c r="D226">
        <v>0.83025881506579502</v>
      </c>
      <c r="E226">
        <v>4.3296376555535696</v>
      </c>
      <c r="F226">
        <v>1.4935488648697901E-5</v>
      </c>
      <c r="G226">
        <v>5.2343095123749098E-5</v>
      </c>
      <c r="H226" t="s">
        <v>8319</v>
      </c>
      <c r="I226" t="s">
        <v>8320</v>
      </c>
    </row>
    <row r="227" spans="1:9" x14ac:dyDescent="0.3">
      <c r="A227" t="s">
        <v>532</v>
      </c>
      <c r="B227">
        <v>1.3882316271989501</v>
      </c>
      <c r="C227">
        <v>-2.5132112101399899</v>
      </c>
      <c r="D227">
        <v>0.87373053421736102</v>
      </c>
      <c r="E227">
        <v>-2.87641453711033</v>
      </c>
      <c r="F227">
        <v>4.0222109848619802E-3</v>
      </c>
      <c r="G227">
        <v>9.2628875924972692E-3</v>
      </c>
      <c r="H227" t="s">
        <v>8273</v>
      </c>
      <c r="I227" t="s">
        <v>8274</v>
      </c>
    </row>
    <row r="228" spans="1:9" x14ac:dyDescent="0.3">
      <c r="A228" t="s">
        <v>2438</v>
      </c>
      <c r="B228">
        <v>1.3546470001333899</v>
      </c>
      <c r="C228">
        <v>2.2252436136995701</v>
      </c>
      <c r="D228">
        <v>0.69778793164358299</v>
      </c>
      <c r="E228">
        <v>3.1889969900427899</v>
      </c>
      <c r="F228">
        <v>1.42767364179204E-3</v>
      </c>
      <c r="G228">
        <v>3.5840847379242399E-3</v>
      </c>
      <c r="H228" t="s">
        <v>11451</v>
      </c>
      <c r="I228" t="s">
        <v>11452</v>
      </c>
    </row>
    <row r="229" spans="1:9" x14ac:dyDescent="0.3">
      <c r="A229" t="s">
        <v>576</v>
      </c>
      <c r="B229">
        <v>1.2982220042439201</v>
      </c>
      <c r="C229">
        <v>2.1344428522488799</v>
      </c>
      <c r="D229">
        <v>0.68201741026860296</v>
      </c>
      <c r="E229">
        <v>3.1296017082734902</v>
      </c>
      <c r="F229">
        <v>1.7504346357628401E-3</v>
      </c>
      <c r="G229">
        <v>4.3267803942107696E-3</v>
      </c>
      <c r="H229" t="s">
        <v>8331</v>
      </c>
      <c r="I229" t="s">
        <v>8332</v>
      </c>
    </row>
    <row r="230" spans="1:9" x14ac:dyDescent="0.3">
      <c r="A230" t="s">
        <v>3961</v>
      </c>
      <c r="B230">
        <v>1.2568906165473701</v>
      </c>
      <c r="C230">
        <v>2.3485189981558299</v>
      </c>
      <c r="D230">
        <v>0.68226676518185003</v>
      </c>
      <c r="E230">
        <v>3.4422298109887501</v>
      </c>
      <c r="F230">
        <v>5.7693988785599798E-4</v>
      </c>
      <c r="G230">
        <v>1.56138968840678E-3</v>
      </c>
      <c r="H230" t="s">
        <v>13907</v>
      </c>
      <c r="I230" t="s">
        <v>13908</v>
      </c>
    </row>
    <row r="231" spans="1:9" x14ac:dyDescent="0.3">
      <c r="A231" t="s">
        <v>19908</v>
      </c>
      <c r="B231">
        <v>1.1888522678059299</v>
      </c>
      <c r="C231">
        <v>-2.0404834891754899</v>
      </c>
      <c r="D231">
        <v>0.62984124133943298</v>
      </c>
      <c r="E231">
        <v>-3.2396790734696301</v>
      </c>
      <c r="F231">
        <v>1.1966430006667701E-3</v>
      </c>
      <c r="G231">
        <v>3.0494330856930501E-3</v>
      </c>
      <c r="H231" t="e">
        <v>#N/A</v>
      </c>
    </row>
    <row r="232" spans="1:9" x14ac:dyDescent="0.3">
      <c r="A232" t="s">
        <v>594</v>
      </c>
      <c r="B232">
        <v>1.1679498680921301</v>
      </c>
      <c r="C232">
        <v>-3.8221560504327901</v>
      </c>
      <c r="D232">
        <v>0.75210676345180305</v>
      </c>
      <c r="E232">
        <v>-5.0819328267850699</v>
      </c>
      <c r="F232">
        <v>3.7361354489473902E-7</v>
      </c>
      <c r="G232">
        <v>1.6193149157390101E-6</v>
      </c>
      <c r="H232" t="s">
        <v>8365</v>
      </c>
      <c r="I232" t="s">
        <v>8366</v>
      </c>
    </row>
    <row r="233" spans="1:9" x14ac:dyDescent="0.3">
      <c r="A233" t="s">
        <v>434</v>
      </c>
      <c r="B233">
        <v>1.0725384580350199</v>
      </c>
      <c r="C233">
        <v>-3.6847059527463299</v>
      </c>
      <c r="D233">
        <v>0.84835209392112199</v>
      </c>
      <c r="E233">
        <v>-4.3433687252605804</v>
      </c>
      <c r="F233">
        <v>1.40314336085746E-5</v>
      </c>
      <c r="G233">
        <v>4.93298581776114E-5</v>
      </c>
      <c r="H233" t="s">
        <v>8117</v>
      </c>
      <c r="I233" t="s">
        <v>8118</v>
      </c>
    </row>
    <row r="234" spans="1:9" x14ac:dyDescent="0.3">
      <c r="A234" t="s">
        <v>205</v>
      </c>
      <c r="B234">
        <v>1.04202849686221</v>
      </c>
      <c r="C234">
        <v>-2.2395881148451098</v>
      </c>
      <c r="D234">
        <v>0.66421033762636505</v>
      </c>
      <c r="E234">
        <v>-3.37180556817068</v>
      </c>
      <c r="F234">
        <v>7.4677147383670199E-4</v>
      </c>
      <c r="G234">
        <v>1.97684540429583E-3</v>
      </c>
      <c r="H234" t="s">
        <v>7811</v>
      </c>
      <c r="I234" t="s">
        <v>7812</v>
      </c>
    </row>
    <row r="235" spans="1:9" x14ac:dyDescent="0.3">
      <c r="A235" t="s">
        <v>4373</v>
      </c>
      <c r="B235">
        <v>0.96289924852962605</v>
      </c>
      <c r="C235">
        <v>3.0179590756715799</v>
      </c>
      <c r="D235">
        <v>0.89263586107799597</v>
      </c>
      <c r="E235">
        <v>3.3809520850158599</v>
      </c>
      <c r="F235">
        <v>7.2235137974728297E-4</v>
      </c>
      <c r="G235">
        <v>1.91827609455684E-3</v>
      </c>
      <c r="H235" t="s">
        <v>14621</v>
      </c>
      <c r="I235" t="s">
        <v>14622</v>
      </c>
    </row>
    <row r="236" spans="1:9" x14ac:dyDescent="0.3">
      <c r="A236" t="s">
        <v>19903</v>
      </c>
      <c r="B236">
        <v>0.93439299049394298</v>
      </c>
      <c r="C236">
        <v>-2.5085899404234402</v>
      </c>
      <c r="D236">
        <v>0.69528993683482199</v>
      </c>
      <c r="E236">
        <v>-3.6079767698685998</v>
      </c>
      <c r="F236">
        <v>3.0859411241507002E-4</v>
      </c>
      <c r="G236">
        <v>8.7629824651651496E-4</v>
      </c>
      <c r="H236" t="e">
        <v>#N/A</v>
      </c>
    </row>
    <row r="237" spans="1:9" x14ac:dyDescent="0.3">
      <c r="A237" t="s">
        <v>67</v>
      </c>
      <c r="B237">
        <v>0.84545645962383298</v>
      </c>
      <c r="C237">
        <v>-3.3571778117947799</v>
      </c>
      <c r="D237">
        <v>0.77232839246139895</v>
      </c>
      <c r="E237">
        <v>-4.3468268738580296</v>
      </c>
      <c r="F237">
        <v>1.38121153239683E-5</v>
      </c>
      <c r="G237">
        <v>4.8624452305117399E-5</v>
      </c>
      <c r="H237" t="s">
        <v>7613</v>
      </c>
      <c r="I237" t="s">
        <v>7614</v>
      </c>
    </row>
    <row r="238" spans="1:9" x14ac:dyDescent="0.3">
      <c r="A238" t="s">
        <v>5047</v>
      </c>
      <c r="B238">
        <v>0.80984262929139506</v>
      </c>
      <c r="C238">
        <v>-3.2944306223864501</v>
      </c>
      <c r="D238">
        <v>0.84255173936901695</v>
      </c>
      <c r="E238">
        <v>-3.91006328567267</v>
      </c>
      <c r="F238">
        <v>9.2271942966396195E-5</v>
      </c>
      <c r="G238">
        <v>2.8506931631292701E-4</v>
      </c>
      <c r="H238" t="s">
        <v>15741</v>
      </c>
      <c r="I238" t="s">
        <v>15742</v>
      </c>
    </row>
    <row r="239" spans="1:9" x14ac:dyDescent="0.3">
      <c r="A239" t="s">
        <v>268</v>
      </c>
      <c r="B239">
        <v>0.77999547066237396</v>
      </c>
      <c r="C239">
        <v>-3.21461401098873</v>
      </c>
      <c r="D239">
        <v>1.1493931797292201</v>
      </c>
      <c r="E239">
        <v>-2.7967923141374902</v>
      </c>
      <c r="F239">
        <v>5.16126986505958E-3</v>
      </c>
      <c r="G239">
        <v>1.16093848673575E-2</v>
      </c>
      <c r="H239" t="s">
        <v>7901</v>
      </c>
      <c r="I239" t="s">
        <v>7902</v>
      </c>
    </row>
    <row r="240" spans="1:9" x14ac:dyDescent="0.3">
      <c r="A240" t="s">
        <v>369</v>
      </c>
      <c r="B240">
        <v>0.77312937834662498</v>
      </c>
      <c r="C240">
        <v>-3.2101383453931498</v>
      </c>
      <c r="D240">
        <v>0.76524162358748604</v>
      </c>
      <c r="E240">
        <v>-4.1949343141371296</v>
      </c>
      <c r="F240">
        <v>2.72950675633118E-5</v>
      </c>
      <c r="G240">
        <v>9.1864635485380206E-5</v>
      </c>
      <c r="H240" t="s">
        <v>8033</v>
      </c>
      <c r="I240" t="s">
        <v>8034</v>
      </c>
    </row>
    <row r="241" spans="1:9" x14ac:dyDescent="0.3">
      <c r="A241" t="s">
        <v>4513</v>
      </c>
      <c r="B241">
        <v>0.77259523577008904</v>
      </c>
      <c r="C241">
        <v>2.9631343017184699</v>
      </c>
      <c r="D241">
        <v>0.70118472732775405</v>
      </c>
      <c r="E241">
        <v>4.2258968089780096</v>
      </c>
      <c r="F241">
        <v>2.3799104078100702E-5</v>
      </c>
      <c r="G241">
        <v>8.0929540861189803E-5</v>
      </c>
      <c r="H241" t="s">
        <v>14847</v>
      </c>
      <c r="I241" t="s">
        <v>14848</v>
      </c>
    </row>
    <row r="242" spans="1:9" x14ac:dyDescent="0.3">
      <c r="A242" t="s">
        <v>113</v>
      </c>
      <c r="B242">
        <v>0.767671900069272</v>
      </c>
      <c r="C242">
        <v>-3.2028969430297001</v>
      </c>
      <c r="D242">
        <v>0.69436618889226698</v>
      </c>
      <c r="E242">
        <v>-4.6126913929080198</v>
      </c>
      <c r="F242">
        <v>3.9748824842905097E-6</v>
      </c>
      <c r="G242">
        <v>1.51293512044364E-5</v>
      </c>
      <c r="H242" t="s">
        <v>7687</v>
      </c>
      <c r="I242" t="s">
        <v>7688</v>
      </c>
    </row>
    <row r="243" spans="1:9" x14ac:dyDescent="0.3">
      <c r="A243" t="s">
        <v>33</v>
      </c>
      <c r="B243">
        <v>0.75416721597852798</v>
      </c>
      <c r="C243">
        <v>-2.9447102418066899</v>
      </c>
      <c r="D243">
        <v>0.72004205243678499</v>
      </c>
      <c r="E243">
        <v>-4.08963647587127</v>
      </c>
      <c r="F243">
        <v>4.3204979431795197E-5</v>
      </c>
      <c r="G243">
        <v>1.4098333811464399E-4</v>
      </c>
      <c r="H243" t="s">
        <v>7555</v>
      </c>
      <c r="I243" t="s">
        <v>7556</v>
      </c>
    </row>
    <row r="244" spans="1:9" x14ac:dyDescent="0.3">
      <c r="A244" t="s">
        <v>1212</v>
      </c>
      <c r="B244">
        <v>0.70749578360913501</v>
      </c>
      <c r="C244">
        <v>2.8350090820246199</v>
      </c>
      <c r="D244">
        <v>0.82088895469239198</v>
      </c>
      <c r="E244">
        <v>3.4535841490119301</v>
      </c>
      <c r="F244">
        <v>5.5318968630088704E-4</v>
      </c>
      <c r="G244">
        <v>1.5014892005020201E-3</v>
      </c>
      <c r="H244" t="s">
        <v>9393</v>
      </c>
      <c r="I244" t="s">
        <v>9394</v>
      </c>
    </row>
    <row r="245" spans="1:9" x14ac:dyDescent="0.3">
      <c r="A245" t="s">
        <v>324</v>
      </c>
      <c r="B245">
        <v>0.69981340812161097</v>
      </c>
      <c r="C245">
        <v>-2.81973885957744</v>
      </c>
      <c r="D245">
        <v>0.67239061890898</v>
      </c>
      <c r="E245">
        <v>-4.1936023202595303</v>
      </c>
      <c r="F245">
        <v>2.7455914635157299E-5</v>
      </c>
      <c r="G245">
        <v>9.22944952656192E-5</v>
      </c>
      <c r="H245" t="s">
        <v>7969</v>
      </c>
      <c r="I245" t="s">
        <v>7970</v>
      </c>
    </row>
    <row r="246" spans="1:9" x14ac:dyDescent="0.3">
      <c r="A246" t="s">
        <v>19900</v>
      </c>
      <c r="B246">
        <v>0.68676013878527198</v>
      </c>
      <c r="C246">
        <v>2.5070610691878601</v>
      </c>
      <c r="D246">
        <v>1.04009798121522</v>
      </c>
      <c r="E246">
        <v>2.4104085523353098</v>
      </c>
      <c r="F246">
        <v>1.5934665471558501E-2</v>
      </c>
      <c r="G246">
        <v>3.19822070702417E-2</v>
      </c>
      <c r="H246" t="e">
        <v>#N/A</v>
      </c>
    </row>
    <row r="247" spans="1:9" x14ac:dyDescent="0.3">
      <c r="A247" t="s">
        <v>666</v>
      </c>
      <c r="B247">
        <v>0.64845061197329701</v>
      </c>
      <c r="C247">
        <v>-2.9481742268065401</v>
      </c>
      <c r="D247">
        <v>0.83976710129433696</v>
      </c>
      <c r="E247">
        <v>-3.5107046016240702</v>
      </c>
      <c r="F247">
        <v>4.46920731324052E-4</v>
      </c>
      <c r="G247">
        <v>1.23470068840591E-3</v>
      </c>
      <c r="H247" t="s">
        <v>8471</v>
      </c>
      <c r="I247" t="s">
        <v>8472</v>
      </c>
    </row>
    <row r="248" spans="1:9" x14ac:dyDescent="0.3">
      <c r="A248" t="s">
        <v>6374</v>
      </c>
      <c r="B248">
        <v>0.55464711009018797</v>
      </c>
      <c r="C248">
        <v>2.4983844521291299</v>
      </c>
      <c r="D248">
        <v>0.77429426662099499</v>
      </c>
      <c r="E248">
        <v>3.2266601469645799</v>
      </c>
      <c r="F248">
        <v>1.2524412227118799E-3</v>
      </c>
      <c r="G248">
        <v>3.1814404984158201E-3</v>
      </c>
      <c r="H248" t="s">
        <v>17989</v>
      </c>
      <c r="I248" t="s">
        <v>17990</v>
      </c>
    </row>
    <row r="249" spans="1:9" x14ac:dyDescent="0.3">
      <c r="A249" t="s">
        <v>19895</v>
      </c>
      <c r="B249">
        <v>0.55270604244141097</v>
      </c>
      <c r="C249">
        <v>2.4975713394235699</v>
      </c>
      <c r="D249">
        <v>0.74452415415369499</v>
      </c>
      <c r="E249">
        <v>3.35458739046897</v>
      </c>
      <c r="F249">
        <v>7.9483442724317195E-4</v>
      </c>
      <c r="G249">
        <v>2.0931391178676899E-3</v>
      </c>
      <c r="H249" t="e">
        <v>#N/A</v>
      </c>
    </row>
    <row r="250" spans="1:9" x14ac:dyDescent="0.3">
      <c r="A250" t="s">
        <v>132</v>
      </c>
      <c r="B250">
        <v>0.53093203781911602</v>
      </c>
      <c r="C250">
        <v>-2.1196147593701999</v>
      </c>
      <c r="D250">
        <v>0.78442755431056799</v>
      </c>
      <c r="E250">
        <v>-2.7021166552890001</v>
      </c>
      <c r="F250">
        <v>6.8899584035901802E-3</v>
      </c>
      <c r="G250">
        <v>1.50620419292294E-2</v>
      </c>
      <c r="H250" t="s">
        <v>7713</v>
      </c>
      <c r="I250" t="s">
        <v>7714</v>
      </c>
    </row>
    <row r="251" spans="1:9" x14ac:dyDescent="0.3">
      <c r="A251" t="s">
        <v>1211</v>
      </c>
      <c r="B251">
        <v>0.50107632742033104</v>
      </c>
      <c r="C251">
        <v>2.3301673068534798</v>
      </c>
      <c r="D251">
        <v>0.93428081544275599</v>
      </c>
      <c r="E251">
        <v>2.49407594412523</v>
      </c>
      <c r="F251">
        <v>1.2628552171121001E-2</v>
      </c>
      <c r="G251">
        <v>2.6002156256266701E-2</v>
      </c>
      <c r="H251" t="s">
        <v>9393</v>
      </c>
      <c r="I251" t="s">
        <v>9394</v>
      </c>
    </row>
    <row r="252" spans="1:9" x14ac:dyDescent="0.3">
      <c r="A252" t="s">
        <v>376</v>
      </c>
      <c r="B252">
        <v>0.446107555405306</v>
      </c>
      <c r="C252">
        <v>2.19273313069335</v>
      </c>
      <c r="D252">
        <v>0.85331881627377704</v>
      </c>
      <c r="E252">
        <v>2.5696528529260001</v>
      </c>
      <c r="F252">
        <v>1.01800470676428E-2</v>
      </c>
      <c r="G252">
        <v>2.1415477947731701E-2</v>
      </c>
      <c r="H252" t="s">
        <v>8033</v>
      </c>
      <c r="I252" t="s">
        <v>8034</v>
      </c>
    </row>
    <row r="253" spans="1:9" x14ac:dyDescent="0.3">
      <c r="A253" t="s">
        <v>127</v>
      </c>
      <c r="B253">
        <v>0.43133328208931399</v>
      </c>
      <c r="C253">
        <v>-2.37630316575668</v>
      </c>
      <c r="D253">
        <v>0.845871311886088</v>
      </c>
      <c r="E253">
        <v>-2.8092963224608098</v>
      </c>
      <c r="F253">
        <v>4.96499243260606E-3</v>
      </c>
      <c r="G253">
        <v>1.1217702188927601E-2</v>
      </c>
      <c r="H253" t="s">
        <v>7705</v>
      </c>
      <c r="I253" t="s">
        <v>7706</v>
      </c>
    </row>
    <row r="254" spans="1:9" x14ac:dyDescent="0.3">
      <c r="A254" t="s">
        <v>259</v>
      </c>
      <c r="B254">
        <v>0.36890306994262101</v>
      </c>
      <c r="C254">
        <v>-2.14202009871474</v>
      </c>
      <c r="D254">
        <v>0.86915861175013198</v>
      </c>
      <c r="E254">
        <v>-2.4644754936059199</v>
      </c>
      <c r="F254">
        <v>1.3721394634154499E-2</v>
      </c>
      <c r="G254">
        <v>2.7983476161908199E-2</v>
      </c>
      <c r="H254" t="s">
        <v>7889</v>
      </c>
      <c r="I254" t="s">
        <v>7890</v>
      </c>
    </row>
    <row r="256" spans="1:9" x14ac:dyDescent="0.3">
      <c r="A256" t="s">
        <v>21277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BB0F-CDDD-4014-B594-C83B798252B8}">
  <dimension ref="A1:K336"/>
  <sheetViews>
    <sheetView tabSelected="1" workbookViewId="0">
      <selection activeCell="C14" sqref="C14"/>
    </sheetView>
  </sheetViews>
  <sheetFormatPr defaultRowHeight="14" x14ac:dyDescent="0.3"/>
  <cols>
    <col min="1" max="1" width="14.58203125" customWidth="1"/>
    <col min="2" max="2" width="12.83203125" customWidth="1"/>
    <col min="3" max="3" width="50.58203125" bestFit="1" customWidth="1"/>
    <col min="6" max="6" width="12" bestFit="1" customWidth="1"/>
    <col min="9" max="9" width="10.58203125" bestFit="1" customWidth="1"/>
  </cols>
  <sheetData>
    <row r="1" spans="1:11" x14ac:dyDescent="0.3">
      <c r="A1" s="1" t="s">
        <v>19915</v>
      </c>
      <c r="B1" s="1" t="s">
        <v>19916</v>
      </c>
      <c r="C1" s="1" t="s">
        <v>7503</v>
      </c>
      <c r="D1" s="1" t="s">
        <v>19917</v>
      </c>
      <c r="E1" s="1" t="s">
        <v>19918</v>
      </c>
      <c r="F1" s="1" t="s">
        <v>19919</v>
      </c>
      <c r="G1" s="1" t="s">
        <v>19920</v>
      </c>
      <c r="H1" s="1" t="s">
        <v>19921</v>
      </c>
      <c r="I1" s="1" t="s">
        <v>19922</v>
      </c>
      <c r="J1" s="1" t="s">
        <v>19923</v>
      </c>
      <c r="K1" s="1" t="s">
        <v>19924</v>
      </c>
    </row>
    <row r="2" spans="1:11" x14ac:dyDescent="0.3">
      <c r="A2" t="s">
        <v>19931</v>
      </c>
      <c r="B2" t="s">
        <v>20166</v>
      </c>
      <c r="C2" t="s">
        <v>20167</v>
      </c>
      <c r="D2">
        <v>2</v>
      </c>
      <c r="E2">
        <v>2</v>
      </c>
      <c r="F2">
        <f t="shared" ref="F2:F65" si="0">D2/E2</f>
        <v>1</v>
      </c>
      <c r="G2">
        <v>1.169165E-2</v>
      </c>
      <c r="H2" s="2">
        <v>7.1288180000000007E-2</v>
      </c>
      <c r="I2" t="s">
        <v>20168</v>
      </c>
      <c r="J2" t="s">
        <v>20169</v>
      </c>
      <c r="K2" t="s">
        <v>20170</v>
      </c>
    </row>
    <row r="3" spans="1:11" x14ac:dyDescent="0.3">
      <c r="A3" t="s">
        <v>19966</v>
      </c>
      <c r="B3" t="s">
        <v>20398</v>
      </c>
      <c r="C3" t="s">
        <v>20399</v>
      </c>
      <c r="D3">
        <v>1</v>
      </c>
      <c r="E3">
        <v>1</v>
      </c>
      <c r="F3">
        <f t="shared" si="0"/>
        <v>1</v>
      </c>
      <c r="G3">
        <v>0.1081782</v>
      </c>
      <c r="H3" s="2">
        <v>0.32945180000000002</v>
      </c>
      <c r="I3" t="s">
        <v>20400</v>
      </c>
      <c r="J3" t="s">
        <v>3061</v>
      </c>
      <c r="K3" t="s">
        <v>12515</v>
      </c>
    </row>
    <row r="4" spans="1:11" x14ac:dyDescent="0.3">
      <c r="A4" t="s">
        <v>19931</v>
      </c>
      <c r="B4" t="s">
        <v>19992</v>
      </c>
      <c r="C4" t="s">
        <v>19993</v>
      </c>
      <c r="D4">
        <v>9</v>
      </c>
      <c r="E4">
        <v>17</v>
      </c>
      <c r="F4">
        <f t="shared" si="0"/>
        <v>0.52941176470588236</v>
      </c>
      <c r="G4" s="2">
        <v>2.123375E-5</v>
      </c>
      <c r="H4" s="2">
        <v>4.7230960000000001E-4</v>
      </c>
      <c r="I4" t="s">
        <v>19994</v>
      </c>
      <c r="J4" t="s">
        <v>19995</v>
      </c>
      <c r="K4" t="s">
        <v>19996</v>
      </c>
    </row>
    <row r="5" spans="1:11" x14ac:dyDescent="0.3">
      <c r="A5" t="s">
        <v>19942</v>
      </c>
      <c r="B5" t="s">
        <v>19956</v>
      </c>
      <c r="C5" t="s">
        <v>19957</v>
      </c>
      <c r="D5">
        <v>12</v>
      </c>
      <c r="E5">
        <v>26</v>
      </c>
      <c r="F5">
        <f t="shared" si="0"/>
        <v>0.46153846153846156</v>
      </c>
      <c r="G5" s="2">
        <v>5.472795E-6</v>
      </c>
      <c r="H5" s="2">
        <v>2.5075400000000001E-4</v>
      </c>
      <c r="I5" t="s">
        <v>19958</v>
      </c>
      <c r="J5" t="s">
        <v>19959</v>
      </c>
      <c r="K5" t="s">
        <v>19960</v>
      </c>
    </row>
    <row r="6" spans="1:11" x14ac:dyDescent="0.3">
      <c r="A6" t="s">
        <v>19931</v>
      </c>
      <c r="B6" t="s">
        <v>19932</v>
      </c>
      <c r="C6" t="s">
        <v>19948</v>
      </c>
      <c r="D6">
        <v>14</v>
      </c>
      <c r="E6">
        <v>31</v>
      </c>
      <c r="F6">
        <f t="shared" si="0"/>
        <v>0.45161290322580644</v>
      </c>
      <c r="G6" s="2">
        <v>1.236832E-6</v>
      </c>
      <c r="H6" s="2">
        <v>8.2867740000000002E-5</v>
      </c>
      <c r="I6" t="s">
        <v>19949</v>
      </c>
      <c r="J6" t="s">
        <v>19950</v>
      </c>
      <c r="K6" t="s">
        <v>19951</v>
      </c>
    </row>
    <row r="7" spans="1:11" x14ac:dyDescent="0.3">
      <c r="A7" t="s">
        <v>19931</v>
      </c>
      <c r="B7" t="s">
        <v>20145</v>
      </c>
      <c r="C7" t="s">
        <v>20378</v>
      </c>
      <c r="D7">
        <v>2</v>
      </c>
      <c r="E7">
        <v>5</v>
      </c>
      <c r="F7">
        <f t="shared" si="0"/>
        <v>0.4</v>
      </c>
      <c r="G7">
        <v>9.3651960000000006E-2</v>
      </c>
      <c r="H7" s="2">
        <v>0.29362850000000001</v>
      </c>
      <c r="I7" t="s">
        <v>20379</v>
      </c>
      <c r="J7" t="s">
        <v>20380</v>
      </c>
      <c r="K7" t="s">
        <v>20381</v>
      </c>
    </row>
    <row r="8" spans="1:11" x14ac:dyDescent="0.3">
      <c r="A8" t="s">
        <v>19931</v>
      </c>
      <c r="B8" t="s">
        <v>20166</v>
      </c>
      <c r="C8" t="s">
        <v>20382</v>
      </c>
      <c r="D8">
        <v>2</v>
      </c>
      <c r="E8">
        <v>5</v>
      </c>
      <c r="F8">
        <f t="shared" si="0"/>
        <v>0.4</v>
      </c>
      <c r="G8">
        <v>9.3651960000000006E-2</v>
      </c>
      <c r="H8" s="2">
        <v>0.29362850000000001</v>
      </c>
      <c r="I8" t="s">
        <v>20383</v>
      </c>
      <c r="J8" t="s">
        <v>20384</v>
      </c>
      <c r="K8" t="s">
        <v>20385</v>
      </c>
    </row>
    <row r="9" spans="1:11" x14ac:dyDescent="0.3">
      <c r="A9" t="s">
        <v>19931</v>
      </c>
      <c r="B9" t="s">
        <v>19961</v>
      </c>
      <c r="C9" t="s">
        <v>20279</v>
      </c>
      <c r="D9">
        <v>3</v>
      </c>
      <c r="E9">
        <v>8</v>
      </c>
      <c r="F9">
        <f t="shared" si="0"/>
        <v>0.375</v>
      </c>
      <c r="G9">
        <v>4.6606069999999999E-2</v>
      </c>
      <c r="H9" s="2">
        <v>0.19017680000000001</v>
      </c>
      <c r="I9" t="s">
        <v>20280</v>
      </c>
      <c r="J9" t="s">
        <v>20281</v>
      </c>
      <c r="K9" t="s">
        <v>20282</v>
      </c>
    </row>
    <row r="10" spans="1:11" x14ac:dyDescent="0.3">
      <c r="A10" t="s">
        <v>19942</v>
      </c>
      <c r="B10" t="s">
        <v>20014</v>
      </c>
      <c r="C10" t="s">
        <v>20015</v>
      </c>
      <c r="D10">
        <v>15</v>
      </c>
      <c r="E10">
        <v>44</v>
      </c>
      <c r="F10">
        <f t="shared" si="0"/>
        <v>0.34090909090909088</v>
      </c>
      <c r="G10" s="2">
        <v>3.2473900000000001E-5</v>
      </c>
      <c r="H10" s="2">
        <v>5.7256609999999997E-4</v>
      </c>
      <c r="I10" t="s">
        <v>20016</v>
      </c>
      <c r="J10" t="s">
        <v>20017</v>
      </c>
      <c r="K10" t="s">
        <v>20018</v>
      </c>
    </row>
    <row r="11" spans="1:11" x14ac:dyDescent="0.3">
      <c r="A11" t="s">
        <v>19931</v>
      </c>
      <c r="B11" t="s">
        <v>19972</v>
      </c>
      <c r="C11" t="s">
        <v>19973</v>
      </c>
      <c r="D11">
        <v>18</v>
      </c>
      <c r="E11">
        <v>54</v>
      </c>
      <c r="F11">
        <f t="shared" si="0"/>
        <v>0.33333333333333331</v>
      </c>
      <c r="G11" s="2">
        <v>7.686514E-6</v>
      </c>
      <c r="H11" s="2">
        <v>2.5749820000000001E-4</v>
      </c>
      <c r="I11" t="s">
        <v>19974</v>
      </c>
      <c r="J11" t="s">
        <v>19975</v>
      </c>
      <c r="K11" t="s">
        <v>19976</v>
      </c>
    </row>
    <row r="12" spans="1:11" x14ac:dyDescent="0.3">
      <c r="A12" t="s">
        <v>19931</v>
      </c>
      <c r="B12" t="s">
        <v>19932</v>
      </c>
      <c r="C12" t="s">
        <v>20005</v>
      </c>
      <c r="D12">
        <v>16</v>
      </c>
      <c r="E12">
        <v>48</v>
      </c>
      <c r="F12">
        <f t="shared" si="0"/>
        <v>0.33333333333333331</v>
      </c>
      <c r="G12" s="2">
        <v>2.4530780000000001E-5</v>
      </c>
      <c r="H12" s="2">
        <v>4.7994850000000001E-4</v>
      </c>
      <c r="I12" t="s">
        <v>20006</v>
      </c>
      <c r="J12" t="s">
        <v>20007</v>
      </c>
      <c r="K12" t="s">
        <v>20008</v>
      </c>
    </row>
    <row r="13" spans="1:11" x14ac:dyDescent="0.3">
      <c r="A13" t="s">
        <v>19931</v>
      </c>
      <c r="B13" t="s">
        <v>20145</v>
      </c>
      <c r="C13" t="s">
        <v>20146</v>
      </c>
      <c r="D13">
        <v>6</v>
      </c>
      <c r="E13">
        <v>18</v>
      </c>
      <c r="F13">
        <f t="shared" si="0"/>
        <v>0.33333333333333331</v>
      </c>
      <c r="G13">
        <v>9.3231219999999997E-3</v>
      </c>
      <c r="H13" s="2">
        <v>6.3739710000000005E-2</v>
      </c>
      <c r="I13" t="s">
        <v>20147</v>
      </c>
      <c r="J13" t="s">
        <v>20148</v>
      </c>
      <c r="K13" t="s">
        <v>20149</v>
      </c>
    </row>
    <row r="14" spans="1:11" x14ac:dyDescent="0.3">
      <c r="A14" t="s">
        <v>19966</v>
      </c>
      <c r="B14" t="s">
        <v>20373</v>
      </c>
      <c r="C14" t="s">
        <v>20417</v>
      </c>
      <c r="D14">
        <v>2</v>
      </c>
      <c r="E14">
        <v>6</v>
      </c>
      <c r="F14">
        <f t="shared" si="0"/>
        <v>0.33333333333333331</v>
      </c>
      <c r="G14">
        <v>0.13066159999999999</v>
      </c>
      <c r="H14" s="2">
        <v>0.38062289999999999</v>
      </c>
      <c r="I14" t="s">
        <v>20418</v>
      </c>
      <c r="J14" t="s">
        <v>20419</v>
      </c>
      <c r="K14" t="s">
        <v>20420</v>
      </c>
    </row>
    <row r="15" spans="1:11" x14ac:dyDescent="0.3">
      <c r="A15" t="s">
        <v>19931</v>
      </c>
      <c r="B15" t="s">
        <v>19932</v>
      </c>
      <c r="C15" t="s">
        <v>19933</v>
      </c>
      <c r="D15">
        <v>32</v>
      </c>
      <c r="E15">
        <v>100</v>
      </c>
      <c r="F15">
        <f t="shared" si="0"/>
        <v>0.32</v>
      </c>
      <c r="G15" s="2">
        <v>7.5324319999999996E-9</v>
      </c>
      <c r="H15" s="2">
        <v>8.7024039999999996E-7</v>
      </c>
      <c r="I15" t="s">
        <v>19934</v>
      </c>
      <c r="J15" t="s">
        <v>19935</v>
      </c>
      <c r="K15" t="s">
        <v>19936</v>
      </c>
    </row>
    <row r="16" spans="1:11" x14ac:dyDescent="0.3">
      <c r="A16" t="s">
        <v>19931</v>
      </c>
      <c r="B16" t="s">
        <v>19961</v>
      </c>
      <c r="C16" t="s">
        <v>20028</v>
      </c>
      <c r="D16">
        <v>12</v>
      </c>
      <c r="E16">
        <v>38</v>
      </c>
      <c r="F16">
        <f t="shared" si="0"/>
        <v>0.31578947368421051</v>
      </c>
      <c r="G16">
        <v>4.479846E-4</v>
      </c>
      <c r="H16" s="2">
        <v>6.8215840000000003E-3</v>
      </c>
      <c r="I16" t="s">
        <v>20029</v>
      </c>
      <c r="J16" t="s">
        <v>20030</v>
      </c>
      <c r="K16" t="s">
        <v>20031</v>
      </c>
    </row>
    <row r="17" spans="1:11" x14ac:dyDescent="0.3">
      <c r="A17" t="s">
        <v>19931</v>
      </c>
      <c r="B17" t="s">
        <v>19961</v>
      </c>
      <c r="C17" t="s">
        <v>20179</v>
      </c>
      <c r="D17">
        <v>6</v>
      </c>
      <c r="E17">
        <v>19</v>
      </c>
      <c r="F17">
        <f t="shared" si="0"/>
        <v>0.31578947368421051</v>
      </c>
      <c r="G17">
        <v>1.240364E-2</v>
      </c>
      <c r="H17" s="2">
        <v>7.2898589999999999E-2</v>
      </c>
      <c r="I17" t="s">
        <v>20180</v>
      </c>
      <c r="J17" t="s">
        <v>20181</v>
      </c>
      <c r="K17" t="s">
        <v>20182</v>
      </c>
    </row>
    <row r="18" spans="1:11" x14ac:dyDescent="0.3">
      <c r="A18" t="s">
        <v>19931</v>
      </c>
      <c r="B18" t="s">
        <v>20098</v>
      </c>
      <c r="C18" t="s">
        <v>20217</v>
      </c>
      <c r="D18">
        <v>5</v>
      </c>
      <c r="E18">
        <v>16</v>
      </c>
      <c r="F18">
        <f t="shared" si="0"/>
        <v>0.3125</v>
      </c>
      <c r="G18">
        <v>2.315356E-2</v>
      </c>
      <c r="H18" s="2">
        <v>0.1175219</v>
      </c>
      <c r="I18" t="s">
        <v>20218</v>
      </c>
      <c r="J18" t="s">
        <v>20219</v>
      </c>
      <c r="K18" t="s">
        <v>20220</v>
      </c>
    </row>
    <row r="19" spans="1:11" x14ac:dyDescent="0.3">
      <c r="A19" t="s">
        <v>19966</v>
      </c>
      <c r="B19" t="s">
        <v>19967</v>
      </c>
      <c r="C19" t="s">
        <v>19968</v>
      </c>
      <c r="D19">
        <v>21</v>
      </c>
      <c r="E19">
        <v>69</v>
      </c>
      <c r="F19">
        <f t="shared" si="0"/>
        <v>0.30434782608695654</v>
      </c>
      <c r="G19" s="2">
        <v>7.0227149999999999E-6</v>
      </c>
      <c r="H19" s="2">
        <v>2.5749820000000001E-4</v>
      </c>
      <c r="I19" t="s">
        <v>19969</v>
      </c>
      <c r="J19" t="s">
        <v>19970</v>
      </c>
      <c r="K19" t="s">
        <v>19971</v>
      </c>
    </row>
    <row r="20" spans="1:11" x14ac:dyDescent="0.3">
      <c r="A20" t="s">
        <v>19931</v>
      </c>
      <c r="B20" t="s">
        <v>19961</v>
      </c>
      <c r="C20" t="s">
        <v>20019</v>
      </c>
      <c r="D20">
        <v>16</v>
      </c>
      <c r="E20">
        <v>53</v>
      </c>
      <c r="F20">
        <f t="shared" si="0"/>
        <v>0.30188679245283018</v>
      </c>
      <c r="G20" s="2">
        <v>9.5870079999999994E-5</v>
      </c>
      <c r="H20" s="2">
        <v>1.6058240000000001E-3</v>
      </c>
      <c r="I20" t="s">
        <v>20020</v>
      </c>
      <c r="J20" t="s">
        <v>20021</v>
      </c>
      <c r="K20" t="s">
        <v>20022</v>
      </c>
    </row>
    <row r="21" spans="1:11" x14ac:dyDescent="0.3">
      <c r="A21" t="s">
        <v>19931</v>
      </c>
      <c r="B21" t="s">
        <v>19932</v>
      </c>
      <c r="C21" t="s">
        <v>20238</v>
      </c>
      <c r="D21">
        <v>5</v>
      </c>
      <c r="E21">
        <v>17</v>
      </c>
      <c r="F21">
        <f t="shared" si="0"/>
        <v>0.29411764705882354</v>
      </c>
      <c r="G21">
        <v>2.9955160000000002E-2</v>
      </c>
      <c r="H21" s="2">
        <v>0.14133770000000001</v>
      </c>
      <c r="I21" t="s">
        <v>20239</v>
      </c>
      <c r="J21" t="s">
        <v>20240</v>
      </c>
      <c r="K21" t="s">
        <v>20241</v>
      </c>
    </row>
    <row r="22" spans="1:11" x14ac:dyDescent="0.3">
      <c r="A22" t="s">
        <v>19931</v>
      </c>
      <c r="B22" t="s">
        <v>19961</v>
      </c>
      <c r="C22" t="s">
        <v>19962</v>
      </c>
      <c r="D22">
        <v>23</v>
      </c>
      <c r="E22">
        <v>79</v>
      </c>
      <c r="F22">
        <f t="shared" si="0"/>
        <v>0.29113924050632911</v>
      </c>
      <c r="G22" s="2">
        <v>5.9881549999999999E-6</v>
      </c>
      <c r="H22" s="2">
        <v>2.5075400000000001E-4</v>
      </c>
      <c r="I22" t="s">
        <v>19963</v>
      </c>
      <c r="J22" t="s">
        <v>19964</v>
      </c>
      <c r="K22" t="s">
        <v>19965</v>
      </c>
    </row>
    <row r="23" spans="1:11" x14ac:dyDescent="0.3">
      <c r="A23" t="s">
        <v>19931</v>
      </c>
      <c r="B23" t="s">
        <v>20009</v>
      </c>
      <c r="C23" t="s">
        <v>20010</v>
      </c>
      <c r="D23">
        <v>20</v>
      </c>
      <c r="E23">
        <v>69</v>
      </c>
      <c r="F23">
        <f t="shared" si="0"/>
        <v>0.28985507246376813</v>
      </c>
      <c r="G23" s="2">
        <v>2.578828E-5</v>
      </c>
      <c r="H23" s="2">
        <v>4.7994850000000001E-4</v>
      </c>
      <c r="I23" t="s">
        <v>20011</v>
      </c>
      <c r="J23" t="s">
        <v>20012</v>
      </c>
      <c r="K23" t="s">
        <v>20013</v>
      </c>
    </row>
    <row r="24" spans="1:11" x14ac:dyDescent="0.3">
      <c r="A24" t="s">
        <v>19931</v>
      </c>
      <c r="B24" t="s">
        <v>20098</v>
      </c>
      <c r="C24" t="s">
        <v>20099</v>
      </c>
      <c r="D24">
        <v>10</v>
      </c>
      <c r="E24">
        <v>35</v>
      </c>
      <c r="F24">
        <f t="shared" si="0"/>
        <v>0.2857142857142857</v>
      </c>
      <c r="G24">
        <v>3.0680920000000001E-3</v>
      </c>
      <c r="H24" s="2">
        <v>2.6354120000000002E-2</v>
      </c>
      <c r="I24" t="s">
        <v>20100</v>
      </c>
      <c r="J24" t="s">
        <v>20101</v>
      </c>
      <c r="K24" t="s">
        <v>20102</v>
      </c>
    </row>
    <row r="25" spans="1:11" x14ac:dyDescent="0.3">
      <c r="A25" t="s">
        <v>19931</v>
      </c>
      <c r="B25" t="s">
        <v>20098</v>
      </c>
      <c r="C25" t="s">
        <v>20311</v>
      </c>
      <c r="D25">
        <v>4</v>
      </c>
      <c r="E25">
        <v>14</v>
      </c>
      <c r="F25">
        <f t="shared" si="0"/>
        <v>0.2857142857142857</v>
      </c>
      <c r="G25">
        <v>5.6291760000000003E-2</v>
      </c>
      <c r="H25" s="2">
        <v>0.21188470000000001</v>
      </c>
      <c r="I25" t="s">
        <v>20312</v>
      </c>
      <c r="J25" t="s">
        <v>20313</v>
      </c>
      <c r="K25" t="s">
        <v>20314</v>
      </c>
    </row>
    <row r="26" spans="1:11" x14ac:dyDescent="0.3">
      <c r="A26" t="s">
        <v>19966</v>
      </c>
      <c r="B26" t="s">
        <v>19982</v>
      </c>
      <c r="C26" t="s">
        <v>19983</v>
      </c>
      <c r="D26">
        <v>23</v>
      </c>
      <c r="E26">
        <v>82</v>
      </c>
      <c r="F26">
        <f t="shared" si="0"/>
        <v>0.28048780487804881</v>
      </c>
      <c r="G26" s="2">
        <v>1.1868920000000001E-5</v>
      </c>
      <c r="H26" s="2">
        <v>3.3134069999999998E-4</v>
      </c>
      <c r="I26" t="s">
        <v>19984</v>
      </c>
      <c r="J26" t="s">
        <v>19985</v>
      </c>
      <c r="K26" t="s">
        <v>19986</v>
      </c>
    </row>
    <row r="27" spans="1:11" x14ac:dyDescent="0.3">
      <c r="A27" t="s">
        <v>19966</v>
      </c>
      <c r="B27" t="s">
        <v>20191</v>
      </c>
      <c r="C27" t="s">
        <v>20192</v>
      </c>
      <c r="D27">
        <v>7</v>
      </c>
      <c r="E27">
        <v>25</v>
      </c>
      <c r="F27">
        <f t="shared" si="0"/>
        <v>0.28000000000000003</v>
      </c>
      <c r="G27">
        <v>1.419569E-2</v>
      </c>
      <c r="H27" s="2">
        <v>7.9259270000000007E-2</v>
      </c>
      <c r="I27" t="s">
        <v>20193</v>
      </c>
      <c r="J27" t="s">
        <v>20194</v>
      </c>
      <c r="K27" t="s">
        <v>20195</v>
      </c>
    </row>
    <row r="28" spans="1:11" x14ac:dyDescent="0.3">
      <c r="A28" t="s">
        <v>19942</v>
      </c>
      <c r="B28" t="s">
        <v>19943</v>
      </c>
      <c r="C28" t="s">
        <v>19944</v>
      </c>
      <c r="D28">
        <v>34</v>
      </c>
      <c r="E28">
        <v>122</v>
      </c>
      <c r="F28">
        <f t="shared" si="0"/>
        <v>0.27868852459016391</v>
      </c>
      <c r="G28" s="2">
        <v>1.2213409999999999E-7</v>
      </c>
      <c r="H28" s="2">
        <v>1.022873E-5</v>
      </c>
      <c r="I28" t="s">
        <v>19945</v>
      </c>
      <c r="J28" t="s">
        <v>19946</v>
      </c>
      <c r="K28" t="s">
        <v>19947</v>
      </c>
    </row>
    <row r="29" spans="1:11" x14ac:dyDescent="0.3">
      <c r="A29" t="s">
        <v>19925</v>
      </c>
      <c r="B29" t="s">
        <v>19926</v>
      </c>
      <c r="C29" t="s">
        <v>19952</v>
      </c>
      <c r="D29">
        <v>26</v>
      </c>
      <c r="E29">
        <v>94</v>
      </c>
      <c r="F29">
        <f t="shared" si="0"/>
        <v>0.27659574468085107</v>
      </c>
      <c r="G29" s="2">
        <v>4.3128189999999999E-6</v>
      </c>
      <c r="H29" s="2">
        <v>2.4079909999999999E-4</v>
      </c>
      <c r="I29" t="s">
        <v>19953</v>
      </c>
      <c r="J29" t="s">
        <v>19954</v>
      </c>
      <c r="K29" t="s">
        <v>19955</v>
      </c>
    </row>
    <row r="30" spans="1:11" x14ac:dyDescent="0.3">
      <c r="A30" t="s">
        <v>19931</v>
      </c>
      <c r="B30" t="s">
        <v>19932</v>
      </c>
      <c r="C30" t="s">
        <v>20032</v>
      </c>
      <c r="D30">
        <v>15</v>
      </c>
      <c r="E30">
        <v>55</v>
      </c>
      <c r="F30">
        <f t="shared" si="0"/>
        <v>0.27272727272727271</v>
      </c>
      <c r="G30">
        <v>5.3703210000000004E-4</v>
      </c>
      <c r="H30" s="2">
        <v>7.8219889999999997E-3</v>
      </c>
      <c r="I30" t="s">
        <v>20033</v>
      </c>
      <c r="J30" t="s">
        <v>20034</v>
      </c>
      <c r="K30" t="s">
        <v>20035</v>
      </c>
    </row>
    <row r="31" spans="1:11" x14ac:dyDescent="0.3">
      <c r="A31" t="s">
        <v>19931</v>
      </c>
      <c r="B31" t="s">
        <v>19932</v>
      </c>
      <c r="C31" t="s">
        <v>20001</v>
      </c>
      <c r="D31">
        <v>23</v>
      </c>
      <c r="E31">
        <v>85</v>
      </c>
      <c r="F31">
        <f t="shared" si="0"/>
        <v>0.27058823529411763</v>
      </c>
      <c r="G31" s="2">
        <v>2.2558070000000001E-5</v>
      </c>
      <c r="H31" s="2">
        <v>4.7230960000000001E-4</v>
      </c>
      <c r="I31" t="s">
        <v>20002</v>
      </c>
      <c r="J31" t="s">
        <v>20003</v>
      </c>
      <c r="K31" t="s">
        <v>20004</v>
      </c>
    </row>
    <row r="32" spans="1:11" x14ac:dyDescent="0.3">
      <c r="A32" t="s">
        <v>19942</v>
      </c>
      <c r="B32" t="s">
        <v>19956</v>
      </c>
      <c r="C32" t="s">
        <v>20086</v>
      </c>
      <c r="D32">
        <v>12</v>
      </c>
      <c r="E32">
        <v>45</v>
      </c>
      <c r="F32">
        <f t="shared" si="0"/>
        <v>0.26666666666666666</v>
      </c>
      <c r="G32">
        <v>2.3343119999999998E-3</v>
      </c>
      <c r="H32" s="2">
        <v>2.172207E-2</v>
      </c>
      <c r="I32" t="s">
        <v>20087</v>
      </c>
      <c r="J32" t="s">
        <v>20088</v>
      </c>
      <c r="K32" t="s">
        <v>20089</v>
      </c>
    </row>
    <row r="33" spans="1:11" x14ac:dyDescent="0.3">
      <c r="A33" t="s">
        <v>19931</v>
      </c>
      <c r="B33" t="s">
        <v>19972</v>
      </c>
      <c r="C33" t="s">
        <v>20175</v>
      </c>
      <c r="D33">
        <v>8</v>
      </c>
      <c r="E33">
        <v>30</v>
      </c>
      <c r="F33">
        <f t="shared" si="0"/>
        <v>0.26666666666666666</v>
      </c>
      <c r="G33">
        <v>1.217211E-2</v>
      </c>
      <c r="H33" s="2">
        <v>7.2815299999999999E-2</v>
      </c>
      <c r="I33" t="s">
        <v>20176</v>
      </c>
      <c r="J33" t="s">
        <v>20177</v>
      </c>
      <c r="K33" t="s">
        <v>20178</v>
      </c>
    </row>
    <row r="34" spans="1:11" x14ac:dyDescent="0.3">
      <c r="A34" t="s">
        <v>19931</v>
      </c>
      <c r="B34" t="s">
        <v>19932</v>
      </c>
      <c r="C34" t="s">
        <v>20200</v>
      </c>
      <c r="D34">
        <v>8</v>
      </c>
      <c r="E34">
        <v>31</v>
      </c>
      <c r="F34">
        <f t="shared" si="0"/>
        <v>0.25806451612903225</v>
      </c>
      <c r="G34">
        <v>1.489125E-2</v>
      </c>
      <c r="H34" s="2">
        <v>8.0460790000000004E-2</v>
      </c>
      <c r="I34" t="s">
        <v>20201</v>
      </c>
      <c r="J34" t="s">
        <v>20202</v>
      </c>
      <c r="K34" t="s">
        <v>20203</v>
      </c>
    </row>
    <row r="35" spans="1:11" x14ac:dyDescent="0.3">
      <c r="A35" t="s">
        <v>19966</v>
      </c>
      <c r="B35" t="s">
        <v>19987</v>
      </c>
      <c r="C35" t="s">
        <v>19988</v>
      </c>
      <c r="D35">
        <v>26</v>
      </c>
      <c r="E35">
        <v>101</v>
      </c>
      <c r="F35">
        <f t="shared" si="0"/>
        <v>0.25742574257425743</v>
      </c>
      <c r="G35" s="2">
        <v>1.7751519999999999E-5</v>
      </c>
      <c r="H35" s="2">
        <v>4.5744299999999998E-4</v>
      </c>
      <c r="I35" t="s">
        <v>19989</v>
      </c>
      <c r="J35" t="s">
        <v>19990</v>
      </c>
      <c r="K35" t="s">
        <v>19991</v>
      </c>
    </row>
    <row r="36" spans="1:11" x14ac:dyDescent="0.3">
      <c r="A36" t="s">
        <v>19966</v>
      </c>
      <c r="B36" t="s">
        <v>19987</v>
      </c>
      <c r="C36" t="s">
        <v>19997</v>
      </c>
      <c r="D36">
        <v>27</v>
      </c>
      <c r="E36">
        <v>108</v>
      </c>
      <c r="F36">
        <f t="shared" si="0"/>
        <v>0.25</v>
      </c>
      <c r="G36" s="2">
        <v>2.1861279999999999E-5</v>
      </c>
      <c r="H36" s="2">
        <v>4.7230960000000001E-4</v>
      </c>
      <c r="I36" t="s">
        <v>19998</v>
      </c>
      <c r="J36" t="s">
        <v>19999</v>
      </c>
      <c r="K36" t="s">
        <v>20000</v>
      </c>
    </row>
    <row r="37" spans="1:11" x14ac:dyDescent="0.3">
      <c r="A37" t="s">
        <v>19931</v>
      </c>
      <c r="B37" t="s">
        <v>19961</v>
      </c>
      <c r="C37" t="s">
        <v>20315</v>
      </c>
      <c r="D37">
        <v>5</v>
      </c>
      <c r="E37">
        <v>20</v>
      </c>
      <c r="F37">
        <f t="shared" si="0"/>
        <v>0.25</v>
      </c>
      <c r="G37">
        <v>5.7279400000000001E-2</v>
      </c>
      <c r="H37" s="2">
        <v>0.2132067</v>
      </c>
      <c r="I37" t="s">
        <v>20316</v>
      </c>
      <c r="J37" t="s">
        <v>20317</v>
      </c>
      <c r="K37" t="s">
        <v>20318</v>
      </c>
    </row>
    <row r="38" spans="1:11" x14ac:dyDescent="0.3">
      <c r="A38" t="s">
        <v>19931</v>
      </c>
      <c r="B38" t="s">
        <v>20166</v>
      </c>
      <c r="C38" t="s">
        <v>20636</v>
      </c>
      <c r="D38">
        <v>1</v>
      </c>
      <c r="E38">
        <v>4</v>
      </c>
      <c r="F38">
        <f t="shared" si="0"/>
        <v>0.25</v>
      </c>
      <c r="G38">
        <v>0.36747659999999999</v>
      </c>
      <c r="H38" s="2">
        <v>0.7199103</v>
      </c>
      <c r="I38" t="s">
        <v>20637</v>
      </c>
      <c r="J38" t="s">
        <v>32</v>
      </c>
      <c r="K38" t="s">
        <v>7553</v>
      </c>
    </row>
    <row r="39" spans="1:11" x14ac:dyDescent="0.3">
      <c r="A39" t="s">
        <v>19931</v>
      </c>
      <c r="B39" t="s">
        <v>19961</v>
      </c>
      <c r="C39" t="s">
        <v>20638</v>
      </c>
      <c r="D39">
        <v>1</v>
      </c>
      <c r="E39">
        <v>4</v>
      </c>
      <c r="F39">
        <f t="shared" si="0"/>
        <v>0.25</v>
      </c>
      <c r="G39">
        <v>0.36747659999999999</v>
      </c>
      <c r="H39" s="2">
        <v>0.7199103</v>
      </c>
      <c r="I39" t="s">
        <v>20639</v>
      </c>
      <c r="J39" t="s">
        <v>7463</v>
      </c>
      <c r="K39" t="s">
        <v>19839</v>
      </c>
    </row>
    <row r="40" spans="1:11" x14ac:dyDescent="0.3">
      <c r="A40" t="s">
        <v>19942</v>
      </c>
      <c r="B40" t="s">
        <v>19977</v>
      </c>
      <c r="C40" t="s">
        <v>19978</v>
      </c>
      <c r="D40">
        <v>30</v>
      </c>
      <c r="E40">
        <v>122</v>
      </c>
      <c r="F40">
        <f t="shared" si="0"/>
        <v>0.24590163934426229</v>
      </c>
      <c r="G40" s="2">
        <v>1.1045689999999999E-5</v>
      </c>
      <c r="H40" s="2">
        <v>3.3134069999999998E-4</v>
      </c>
      <c r="I40" t="s">
        <v>19979</v>
      </c>
      <c r="J40" t="s">
        <v>19980</v>
      </c>
      <c r="K40" t="s">
        <v>19981</v>
      </c>
    </row>
    <row r="41" spans="1:11" x14ac:dyDescent="0.3">
      <c r="A41" t="s">
        <v>19931</v>
      </c>
      <c r="B41" t="s">
        <v>20009</v>
      </c>
      <c r="C41" t="s">
        <v>20073</v>
      </c>
      <c r="D41">
        <v>15</v>
      </c>
      <c r="E41">
        <v>61</v>
      </c>
      <c r="F41">
        <f t="shared" si="0"/>
        <v>0.24590163934426229</v>
      </c>
      <c r="G41">
        <v>1.714262E-3</v>
      </c>
      <c r="H41" s="2">
        <v>1.7222479999999998E-2</v>
      </c>
      <c r="I41" t="s">
        <v>20074</v>
      </c>
      <c r="J41" t="s">
        <v>20075</v>
      </c>
      <c r="K41" t="s">
        <v>20076</v>
      </c>
    </row>
    <row r="42" spans="1:11" x14ac:dyDescent="0.3">
      <c r="A42" t="s">
        <v>19966</v>
      </c>
      <c r="B42" t="s">
        <v>19987</v>
      </c>
      <c r="C42" t="s">
        <v>20090</v>
      </c>
      <c r="D42">
        <v>14</v>
      </c>
      <c r="E42">
        <v>57</v>
      </c>
      <c r="F42">
        <f t="shared" si="0"/>
        <v>0.24561403508771928</v>
      </c>
      <c r="G42">
        <v>2.4440619999999999E-3</v>
      </c>
      <c r="H42" s="2">
        <v>2.212867E-2</v>
      </c>
      <c r="I42" t="s">
        <v>20091</v>
      </c>
      <c r="J42" t="s">
        <v>20092</v>
      </c>
      <c r="K42" t="s">
        <v>20093</v>
      </c>
    </row>
    <row r="43" spans="1:11" x14ac:dyDescent="0.3">
      <c r="A43" t="s">
        <v>19942</v>
      </c>
      <c r="B43" t="s">
        <v>19943</v>
      </c>
      <c r="C43" t="s">
        <v>20103</v>
      </c>
      <c r="D43">
        <v>12</v>
      </c>
      <c r="E43">
        <v>49</v>
      </c>
      <c r="F43">
        <f t="shared" si="0"/>
        <v>0.24489795918367346</v>
      </c>
      <c r="G43">
        <v>4.9956619999999997E-3</v>
      </c>
      <c r="H43" s="2">
        <v>4.1838670000000001E-2</v>
      </c>
      <c r="I43" t="s">
        <v>20104</v>
      </c>
      <c r="J43" t="s">
        <v>20105</v>
      </c>
      <c r="K43" t="s">
        <v>20106</v>
      </c>
    </row>
    <row r="44" spans="1:11" x14ac:dyDescent="0.3">
      <c r="A44" t="s">
        <v>19942</v>
      </c>
      <c r="B44" t="s">
        <v>20136</v>
      </c>
      <c r="C44" t="s">
        <v>20137</v>
      </c>
      <c r="D44">
        <v>11</v>
      </c>
      <c r="E44">
        <v>45</v>
      </c>
      <c r="F44">
        <f t="shared" si="0"/>
        <v>0.24444444444444444</v>
      </c>
      <c r="G44">
        <v>7.1671950000000003E-3</v>
      </c>
      <c r="H44" s="2">
        <v>5.1085329999999998E-2</v>
      </c>
      <c r="I44" t="s">
        <v>20138</v>
      </c>
      <c r="J44" t="s">
        <v>20139</v>
      </c>
      <c r="K44" t="s">
        <v>20140</v>
      </c>
    </row>
    <row r="45" spans="1:11" x14ac:dyDescent="0.3">
      <c r="A45" t="s">
        <v>19931</v>
      </c>
      <c r="B45" t="s">
        <v>20098</v>
      </c>
      <c r="C45" t="s">
        <v>20394</v>
      </c>
      <c r="D45">
        <v>4</v>
      </c>
      <c r="E45">
        <v>17</v>
      </c>
      <c r="F45">
        <f t="shared" si="0"/>
        <v>0.23529411764705882</v>
      </c>
      <c r="G45">
        <v>0.103476</v>
      </c>
      <c r="H45" s="2">
        <v>0.31802259999999999</v>
      </c>
      <c r="I45" t="s">
        <v>20395</v>
      </c>
      <c r="J45" t="s">
        <v>20396</v>
      </c>
      <c r="K45" t="s">
        <v>20397</v>
      </c>
    </row>
    <row r="46" spans="1:11" x14ac:dyDescent="0.3">
      <c r="A46" t="s">
        <v>19966</v>
      </c>
      <c r="B46" t="s">
        <v>19987</v>
      </c>
      <c r="C46" t="s">
        <v>20044</v>
      </c>
      <c r="D46">
        <v>19</v>
      </c>
      <c r="E46">
        <v>81</v>
      </c>
      <c r="F46">
        <f t="shared" si="0"/>
        <v>0.23456790123456789</v>
      </c>
      <c r="G46">
        <v>8.251628E-4</v>
      </c>
      <c r="H46" s="2">
        <v>1.048986E-2</v>
      </c>
      <c r="I46" t="s">
        <v>20045</v>
      </c>
      <c r="J46" t="s">
        <v>20046</v>
      </c>
      <c r="K46" t="s">
        <v>20047</v>
      </c>
    </row>
    <row r="47" spans="1:11" x14ac:dyDescent="0.3">
      <c r="A47" t="s">
        <v>19931</v>
      </c>
      <c r="B47" t="s">
        <v>19972</v>
      </c>
      <c r="C47" t="s">
        <v>20065</v>
      </c>
      <c r="D47">
        <v>18</v>
      </c>
      <c r="E47">
        <v>77</v>
      </c>
      <c r="F47">
        <f t="shared" si="0"/>
        <v>0.23376623376623376</v>
      </c>
      <c r="G47">
        <v>1.1689490000000001E-3</v>
      </c>
      <c r="H47" s="2">
        <v>1.263219E-2</v>
      </c>
      <c r="I47" t="s">
        <v>20066</v>
      </c>
      <c r="J47" t="s">
        <v>20067</v>
      </c>
      <c r="K47" t="s">
        <v>20068</v>
      </c>
    </row>
    <row r="48" spans="1:11" x14ac:dyDescent="0.3">
      <c r="A48" t="s">
        <v>20125</v>
      </c>
      <c r="B48" t="s">
        <v>20446</v>
      </c>
      <c r="C48" t="s">
        <v>20447</v>
      </c>
      <c r="D48">
        <v>3</v>
      </c>
      <c r="E48">
        <v>13</v>
      </c>
      <c r="F48">
        <f t="shared" si="0"/>
        <v>0.23076923076923078</v>
      </c>
      <c r="G48">
        <v>0.15907499999999999</v>
      </c>
      <c r="H48" s="2">
        <v>0.43680429999999998</v>
      </c>
      <c r="I48" t="s">
        <v>20448</v>
      </c>
      <c r="J48" t="s">
        <v>20449</v>
      </c>
      <c r="K48" t="s">
        <v>20450</v>
      </c>
    </row>
    <row r="49" spans="1:11" x14ac:dyDescent="0.3">
      <c r="A49" t="s">
        <v>19966</v>
      </c>
      <c r="B49" t="s">
        <v>19982</v>
      </c>
      <c r="C49" t="s">
        <v>20040</v>
      </c>
      <c r="D49">
        <v>20</v>
      </c>
      <c r="E49">
        <v>87</v>
      </c>
      <c r="F49">
        <f t="shared" si="0"/>
        <v>0.22988505747126436</v>
      </c>
      <c r="G49">
        <v>7.9990580000000001E-4</v>
      </c>
      <c r="H49" s="2">
        <v>1.048986E-2</v>
      </c>
      <c r="I49" t="s">
        <v>20041</v>
      </c>
      <c r="J49" t="s">
        <v>20042</v>
      </c>
      <c r="K49" t="s">
        <v>20043</v>
      </c>
    </row>
    <row r="50" spans="1:11" x14ac:dyDescent="0.3">
      <c r="A50" t="s">
        <v>19966</v>
      </c>
      <c r="B50" t="s">
        <v>19967</v>
      </c>
      <c r="C50" t="s">
        <v>20052</v>
      </c>
      <c r="D50">
        <v>20</v>
      </c>
      <c r="E50">
        <v>88</v>
      </c>
      <c r="F50">
        <f t="shared" si="0"/>
        <v>0.22727272727272727</v>
      </c>
      <c r="G50">
        <v>9.3234030000000003E-4</v>
      </c>
      <c r="H50" s="2">
        <v>1.1154789999999999E-2</v>
      </c>
      <c r="I50" t="s">
        <v>20053</v>
      </c>
      <c r="J50" t="s">
        <v>20054</v>
      </c>
      <c r="K50" t="s">
        <v>20055</v>
      </c>
    </row>
    <row r="51" spans="1:11" x14ac:dyDescent="0.3">
      <c r="A51" t="s">
        <v>19925</v>
      </c>
      <c r="B51" t="s">
        <v>19926</v>
      </c>
      <c r="C51" t="s">
        <v>19927</v>
      </c>
      <c r="D51">
        <v>67</v>
      </c>
      <c r="E51">
        <v>296</v>
      </c>
      <c r="F51">
        <f t="shared" si="0"/>
        <v>0.22635135135135134</v>
      </c>
      <c r="G51" s="2">
        <v>1.990575E-9</v>
      </c>
      <c r="H51" s="2">
        <v>6.6684259999999996E-7</v>
      </c>
      <c r="I51" t="s">
        <v>19928</v>
      </c>
      <c r="J51" t="s">
        <v>19929</v>
      </c>
      <c r="K51" t="s">
        <v>19930</v>
      </c>
    </row>
    <row r="52" spans="1:11" x14ac:dyDescent="0.3">
      <c r="A52" t="s">
        <v>19942</v>
      </c>
      <c r="B52" t="s">
        <v>20107</v>
      </c>
      <c r="C52" t="s">
        <v>20108</v>
      </c>
      <c r="D52">
        <v>14</v>
      </c>
      <c r="E52">
        <v>62</v>
      </c>
      <c r="F52">
        <f t="shared" si="0"/>
        <v>0.22580645161290322</v>
      </c>
      <c r="G52">
        <v>5.5416550000000004E-3</v>
      </c>
      <c r="H52" s="2">
        <v>4.4480449999999998E-2</v>
      </c>
      <c r="I52" t="s">
        <v>20109</v>
      </c>
      <c r="J52" t="s">
        <v>20110</v>
      </c>
      <c r="K52" t="s">
        <v>20111</v>
      </c>
    </row>
    <row r="53" spans="1:11" x14ac:dyDescent="0.3">
      <c r="A53" t="s">
        <v>19966</v>
      </c>
      <c r="B53" t="s">
        <v>20023</v>
      </c>
      <c r="C53" t="s">
        <v>20024</v>
      </c>
      <c r="D53">
        <v>27</v>
      </c>
      <c r="E53">
        <v>120</v>
      </c>
      <c r="F53">
        <f t="shared" si="0"/>
        <v>0.22500000000000001</v>
      </c>
      <c r="G53">
        <v>1.5464130000000001E-4</v>
      </c>
      <c r="H53" s="2">
        <v>2.466897E-3</v>
      </c>
      <c r="I53" t="s">
        <v>20025</v>
      </c>
      <c r="J53" t="s">
        <v>20026</v>
      </c>
      <c r="K53" t="s">
        <v>20027</v>
      </c>
    </row>
    <row r="54" spans="1:11" x14ac:dyDescent="0.3">
      <c r="A54" t="s">
        <v>19931</v>
      </c>
      <c r="B54" t="s">
        <v>20221</v>
      </c>
      <c r="C54" t="s">
        <v>20222</v>
      </c>
      <c r="D54">
        <v>9</v>
      </c>
      <c r="E54">
        <v>40</v>
      </c>
      <c r="F54">
        <f t="shared" si="0"/>
        <v>0.22500000000000001</v>
      </c>
      <c r="G54">
        <v>2.4426050000000001E-2</v>
      </c>
      <c r="H54" s="2">
        <v>0.1221303</v>
      </c>
      <c r="I54" t="s">
        <v>20223</v>
      </c>
      <c r="J54" t="s">
        <v>20224</v>
      </c>
      <c r="K54" t="s">
        <v>20225</v>
      </c>
    </row>
    <row r="55" spans="1:11" x14ac:dyDescent="0.3">
      <c r="A55" t="s">
        <v>19966</v>
      </c>
      <c r="B55" t="s">
        <v>19982</v>
      </c>
      <c r="C55" t="s">
        <v>20094</v>
      </c>
      <c r="D55">
        <v>17</v>
      </c>
      <c r="E55">
        <v>76</v>
      </c>
      <c r="F55">
        <f t="shared" si="0"/>
        <v>0.22368421052631579</v>
      </c>
      <c r="G55">
        <v>2.6268670000000002E-3</v>
      </c>
      <c r="H55" s="2">
        <v>2.315791E-2</v>
      </c>
      <c r="I55" t="s">
        <v>20095</v>
      </c>
      <c r="J55" t="s">
        <v>20096</v>
      </c>
      <c r="K55" t="s">
        <v>20097</v>
      </c>
    </row>
    <row r="56" spans="1:11" x14ac:dyDescent="0.3">
      <c r="A56" t="s">
        <v>19966</v>
      </c>
      <c r="B56" t="s">
        <v>19987</v>
      </c>
      <c r="C56" t="s">
        <v>20048</v>
      </c>
      <c r="D56">
        <v>22</v>
      </c>
      <c r="E56">
        <v>100</v>
      </c>
      <c r="F56">
        <f t="shared" si="0"/>
        <v>0.22</v>
      </c>
      <c r="G56">
        <v>8.4545099999999999E-4</v>
      </c>
      <c r="H56" s="2">
        <v>1.048986E-2</v>
      </c>
      <c r="I56" t="s">
        <v>20049</v>
      </c>
      <c r="J56" t="s">
        <v>20050</v>
      </c>
      <c r="K56" t="s">
        <v>20051</v>
      </c>
    </row>
    <row r="57" spans="1:11" x14ac:dyDescent="0.3">
      <c r="A57" t="s">
        <v>19931</v>
      </c>
      <c r="B57" t="s">
        <v>19972</v>
      </c>
      <c r="C57" t="s">
        <v>20299</v>
      </c>
      <c r="D57">
        <v>7</v>
      </c>
      <c r="E57">
        <v>32</v>
      </c>
      <c r="F57">
        <f t="shared" si="0"/>
        <v>0.21875</v>
      </c>
      <c r="G57">
        <v>5.1239720000000002E-2</v>
      </c>
      <c r="H57" s="2">
        <v>0.19730239999999999</v>
      </c>
      <c r="I57" t="s">
        <v>20300</v>
      </c>
      <c r="J57" t="s">
        <v>20301</v>
      </c>
      <c r="K57" t="s">
        <v>20302</v>
      </c>
    </row>
    <row r="58" spans="1:11" x14ac:dyDescent="0.3">
      <c r="A58" t="s">
        <v>19931</v>
      </c>
      <c r="B58" t="s">
        <v>19932</v>
      </c>
      <c r="C58" t="s">
        <v>20303</v>
      </c>
      <c r="D58">
        <v>7</v>
      </c>
      <c r="E58">
        <v>32</v>
      </c>
      <c r="F58">
        <f t="shared" si="0"/>
        <v>0.21875</v>
      </c>
      <c r="G58">
        <v>5.1239720000000002E-2</v>
      </c>
      <c r="H58" s="2">
        <v>0.19730239999999999</v>
      </c>
      <c r="I58" t="s">
        <v>20304</v>
      </c>
      <c r="J58" t="s">
        <v>20305</v>
      </c>
      <c r="K58" t="s">
        <v>20306</v>
      </c>
    </row>
    <row r="59" spans="1:11" x14ac:dyDescent="0.3">
      <c r="A59" t="s">
        <v>19942</v>
      </c>
      <c r="B59" t="s">
        <v>20131</v>
      </c>
      <c r="C59" t="s">
        <v>20132</v>
      </c>
      <c r="D59">
        <v>15</v>
      </c>
      <c r="E59">
        <v>70</v>
      </c>
      <c r="F59">
        <f t="shared" si="0"/>
        <v>0.21428571428571427</v>
      </c>
      <c r="G59">
        <v>6.9636129999999996E-3</v>
      </c>
      <c r="H59" s="2">
        <v>5.0713269999999998E-2</v>
      </c>
      <c r="I59" t="s">
        <v>20133</v>
      </c>
      <c r="J59" t="s">
        <v>20134</v>
      </c>
      <c r="K59" t="s">
        <v>20135</v>
      </c>
    </row>
    <row r="60" spans="1:11" x14ac:dyDescent="0.3">
      <c r="A60" t="s">
        <v>19966</v>
      </c>
      <c r="B60" t="s">
        <v>19982</v>
      </c>
      <c r="C60" t="s">
        <v>20477</v>
      </c>
      <c r="D60">
        <v>3</v>
      </c>
      <c r="E60">
        <v>14</v>
      </c>
      <c r="F60">
        <f t="shared" si="0"/>
        <v>0.21428571428571427</v>
      </c>
      <c r="G60">
        <v>0.18710679999999999</v>
      </c>
      <c r="H60" s="2">
        <v>0.48112899999999997</v>
      </c>
      <c r="I60" t="s">
        <v>20478</v>
      </c>
      <c r="J60" t="s">
        <v>20479</v>
      </c>
      <c r="K60" t="s">
        <v>20480</v>
      </c>
    </row>
    <row r="61" spans="1:11" x14ac:dyDescent="0.3">
      <c r="A61" t="s">
        <v>19931</v>
      </c>
      <c r="B61" t="s">
        <v>20221</v>
      </c>
      <c r="C61" t="s">
        <v>20230</v>
      </c>
      <c r="D61">
        <v>10</v>
      </c>
      <c r="E61">
        <v>47</v>
      </c>
      <c r="F61">
        <f t="shared" si="0"/>
        <v>0.21276595744680851</v>
      </c>
      <c r="G61">
        <v>2.6354989999999998E-2</v>
      </c>
      <c r="H61" s="2">
        <v>0.1279554</v>
      </c>
      <c r="I61" t="s">
        <v>20231</v>
      </c>
      <c r="J61" t="s">
        <v>20232</v>
      </c>
      <c r="K61" t="s">
        <v>20233</v>
      </c>
    </row>
    <row r="62" spans="1:11" x14ac:dyDescent="0.3">
      <c r="A62" t="s">
        <v>19966</v>
      </c>
      <c r="B62" t="s">
        <v>20191</v>
      </c>
      <c r="C62" t="s">
        <v>20287</v>
      </c>
      <c r="D62">
        <v>8</v>
      </c>
      <c r="E62">
        <v>38</v>
      </c>
      <c r="F62">
        <f t="shared" si="0"/>
        <v>0.21052631578947367</v>
      </c>
      <c r="G62">
        <v>4.7118430000000003E-2</v>
      </c>
      <c r="H62" s="2">
        <v>0.19017680000000001</v>
      </c>
      <c r="I62" t="s">
        <v>20288</v>
      </c>
      <c r="J62" t="s">
        <v>20289</v>
      </c>
      <c r="K62" t="s">
        <v>20290</v>
      </c>
    </row>
    <row r="63" spans="1:11" x14ac:dyDescent="0.3">
      <c r="A63" t="s">
        <v>19931</v>
      </c>
      <c r="B63" t="s">
        <v>20009</v>
      </c>
      <c r="C63" t="s">
        <v>20141</v>
      </c>
      <c r="D63">
        <v>16</v>
      </c>
      <c r="E63">
        <v>77</v>
      </c>
      <c r="F63">
        <f t="shared" si="0"/>
        <v>0.20779220779220781</v>
      </c>
      <c r="G63">
        <v>7.3783290000000003E-3</v>
      </c>
      <c r="H63" s="2">
        <v>5.149459E-2</v>
      </c>
      <c r="I63" t="s">
        <v>20142</v>
      </c>
      <c r="J63" t="s">
        <v>20143</v>
      </c>
      <c r="K63" t="s">
        <v>20144</v>
      </c>
    </row>
    <row r="64" spans="1:11" x14ac:dyDescent="0.3">
      <c r="A64" t="s">
        <v>19925</v>
      </c>
      <c r="B64" t="s">
        <v>20204</v>
      </c>
      <c r="C64" t="s">
        <v>20205</v>
      </c>
      <c r="D64">
        <v>13</v>
      </c>
      <c r="E64">
        <v>63</v>
      </c>
      <c r="F64">
        <f t="shared" si="0"/>
        <v>0.20634920634920634</v>
      </c>
      <c r="G64">
        <v>1.5780019999999999E-2</v>
      </c>
      <c r="H64" s="2">
        <v>8.3909629999999999E-2</v>
      </c>
      <c r="I64" t="s">
        <v>20206</v>
      </c>
      <c r="J64" t="s">
        <v>20207</v>
      </c>
      <c r="K64" t="s">
        <v>20208</v>
      </c>
    </row>
    <row r="65" spans="1:11" x14ac:dyDescent="0.3">
      <c r="A65" t="s">
        <v>19966</v>
      </c>
      <c r="B65" t="s">
        <v>19982</v>
      </c>
      <c r="C65" t="s">
        <v>20077</v>
      </c>
      <c r="D65">
        <v>23</v>
      </c>
      <c r="E65">
        <v>112</v>
      </c>
      <c r="F65">
        <f t="shared" si="0"/>
        <v>0.20535714285714285</v>
      </c>
      <c r="G65">
        <v>1.747953E-3</v>
      </c>
      <c r="H65" s="2">
        <v>1.7222479999999998E-2</v>
      </c>
      <c r="I65" t="s">
        <v>20078</v>
      </c>
      <c r="J65" t="s">
        <v>20079</v>
      </c>
      <c r="K65" t="s">
        <v>20080</v>
      </c>
    </row>
    <row r="66" spans="1:11" x14ac:dyDescent="0.3">
      <c r="A66" t="s">
        <v>19966</v>
      </c>
      <c r="B66" t="s">
        <v>20023</v>
      </c>
      <c r="C66" t="s">
        <v>20196</v>
      </c>
      <c r="D66">
        <v>14</v>
      </c>
      <c r="E66">
        <v>69</v>
      </c>
      <c r="F66">
        <f t="shared" ref="F66:F129" si="1">D66/E66</f>
        <v>0.20289855072463769</v>
      </c>
      <c r="G66">
        <v>1.4465479999999999E-2</v>
      </c>
      <c r="H66" s="2">
        <v>7.9441570000000003E-2</v>
      </c>
      <c r="I66" t="s">
        <v>20197</v>
      </c>
      <c r="J66" t="s">
        <v>20198</v>
      </c>
      <c r="K66" t="s">
        <v>20199</v>
      </c>
    </row>
    <row r="67" spans="1:11" x14ac:dyDescent="0.3">
      <c r="A67" t="s">
        <v>19966</v>
      </c>
      <c r="B67" t="s">
        <v>19982</v>
      </c>
      <c r="C67" t="s">
        <v>20171</v>
      </c>
      <c r="D67">
        <v>15</v>
      </c>
      <c r="E67">
        <v>74</v>
      </c>
      <c r="F67">
        <f t="shared" si="1"/>
        <v>0.20270270270270271</v>
      </c>
      <c r="G67">
        <v>1.1704030000000001E-2</v>
      </c>
      <c r="H67" s="2">
        <v>7.1288180000000007E-2</v>
      </c>
      <c r="I67" t="s">
        <v>20172</v>
      </c>
      <c r="J67" t="s">
        <v>20173</v>
      </c>
      <c r="K67" t="s">
        <v>20174</v>
      </c>
    </row>
    <row r="68" spans="1:11" x14ac:dyDescent="0.3">
      <c r="A68" t="s">
        <v>19931</v>
      </c>
      <c r="B68" t="s">
        <v>20221</v>
      </c>
      <c r="C68" t="s">
        <v>20242</v>
      </c>
      <c r="D68">
        <v>11</v>
      </c>
      <c r="E68">
        <v>55</v>
      </c>
      <c r="F68">
        <f t="shared" si="1"/>
        <v>0.2</v>
      </c>
      <c r="G68">
        <v>3.124743E-2</v>
      </c>
      <c r="H68" s="2">
        <v>0.1453873</v>
      </c>
      <c r="I68" t="s">
        <v>20243</v>
      </c>
      <c r="J68" t="s">
        <v>20244</v>
      </c>
      <c r="K68" t="s">
        <v>20245</v>
      </c>
    </row>
    <row r="69" spans="1:11" x14ac:dyDescent="0.3">
      <c r="A69" t="s">
        <v>19931</v>
      </c>
      <c r="B69" t="s">
        <v>19932</v>
      </c>
      <c r="C69" t="s">
        <v>20262</v>
      </c>
      <c r="D69">
        <v>10</v>
      </c>
      <c r="E69">
        <v>50</v>
      </c>
      <c r="F69">
        <f t="shared" si="1"/>
        <v>0.2</v>
      </c>
      <c r="G69">
        <v>3.8971840000000001E-2</v>
      </c>
      <c r="H69" s="2">
        <v>0.16857040000000001</v>
      </c>
      <c r="I69" t="s">
        <v>20263</v>
      </c>
      <c r="J69" t="s">
        <v>20264</v>
      </c>
      <c r="K69" t="s">
        <v>20265</v>
      </c>
    </row>
    <row r="70" spans="1:11" x14ac:dyDescent="0.3">
      <c r="A70" t="s">
        <v>19931</v>
      </c>
      <c r="B70" t="s">
        <v>20221</v>
      </c>
      <c r="C70" t="s">
        <v>20453</v>
      </c>
      <c r="D70">
        <v>4</v>
      </c>
      <c r="E70">
        <v>20</v>
      </c>
      <c r="F70">
        <f t="shared" si="1"/>
        <v>0.2</v>
      </c>
      <c r="G70">
        <v>0.16352249999999999</v>
      </c>
      <c r="H70" s="2">
        <v>0.44038080000000002</v>
      </c>
      <c r="I70" t="s">
        <v>20454</v>
      </c>
      <c r="J70" t="s">
        <v>20455</v>
      </c>
      <c r="K70" t="s">
        <v>20456</v>
      </c>
    </row>
    <row r="71" spans="1:11" x14ac:dyDescent="0.3">
      <c r="A71" t="s">
        <v>19931</v>
      </c>
      <c r="B71" t="s">
        <v>19961</v>
      </c>
      <c r="C71" t="s">
        <v>20578</v>
      </c>
      <c r="D71">
        <v>2</v>
      </c>
      <c r="E71">
        <v>10</v>
      </c>
      <c r="F71">
        <f t="shared" si="1"/>
        <v>0.2</v>
      </c>
      <c r="G71">
        <v>0.29568610000000001</v>
      </c>
      <c r="H71" s="2">
        <v>0.63906350000000001</v>
      </c>
      <c r="I71" t="s">
        <v>20579</v>
      </c>
      <c r="J71" t="s">
        <v>20580</v>
      </c>
      <c r="K71" t="s">
        <v>20581</v>
      </c>
    </row>
    <row r="72" spans="1:11" x14ac:dyDescent="0.3">
      <c r="A72" t="s">
        <v>19966</v>
      </c>
      <c r="B72" t="s">
        <v>19967</v>
      </c>
      <c r="C72" t="s">
        <v>20061</v>
      </c>
      <c r="D72">
        <v>28</v>
      </c>
      <c r="E72">
        <v>141</v>
      </c>
      <c r="F72">
        <f t="shared" si="1"/>
        <v>0.19858156028368795</v>
      </c>
      <c r="G72">
        <v>1.0163329999999999E-3</v>
      </c>
      <c r="H72" s="2">
        <v>1.1349049999999999E-2</v>
      </c>
      <c r="I72" t="s">
        <v>20062</v>
      </c>
      <c r="J72" t="s">
        <v>20063</v>
      </c>
      <c r="K72" t="s">
        <v>20064</v>
      </c>
    </row>
    <row r="73" spans="1:11" x14ac:dyDescent="0.3">
      <c r="A73" t="s">
        <v>19931</v>
      </c>
      <c r="B73" t="s">
        <v>20081</v>
      </c>
      <c r="C73" t="s">
        <v>20250</v>
      </c>
      <c r="D73">
        <v>11</v>
      </c>
      <c r="E73">
        <v>56</v>
      </c>
      <c r="F73">
        <f t="shared" si="1"/>
        <v>0.19642857142857142</v>
      </c>
      <c r="G73">
        <v>3.5231030000000003E-2</v>
      </c>
      <c r="H73" s="2">
        <v>0.15946569999999999</v>
      </c>
      <c r="I73" t="s">
        <v>20251</v>
      </c>
      <c r="J73" t="s">
        <v>20252</v>
      </c>
      <c r="K73" t="s">
        <v>20253</v>
      </c>
    </row>
    <row r="74" spans="1:11" x14ac:dyDescent="0.3">
      <c r="A74" t="s">
        <v>19966</v>
      </c>
      <c r="B74" t="s">
        <v>19982</v>
      </c>
      <c r="C74" t="s">
        <v>20036</v>
      </c>
      <c r="D74">
        <v>31</v>
      </c>
      <c r="E74">
        <v>159</v>
      </c>
      <c r="F74">
        <f t="shared" si="1"/>
        <v>0.19496855345911951</v>
      </c>
      <c r="G74">
        <v>7.7459250000000001E-4</v>
      </c>
      <c r="H74" s="2">
        <v>1.048986E-2</v>
      </c>
      <c r="I74" t="s">
        <v>20037</v>
      </c>
      <c r="J74" t="s">
        <v>20038</v>
      </c>
      <c r="K74" t="s">
        <v>20039</v>
      </c>
    </row>
    <row r="75" spans="1:11" x14ac:dyDescent="0.3">
      <c r="A75" t="s">
        <v>19931</v>
      </c>
      <c r="B75" t="s">
        <v>19972</v>
      </c>
      <c r="C75" t="s">
        <v>20365</v>
      </c>
      <c r="D75">
        <v>7</v>
      </c>
      <c r="E75">
        <v>36</v>
      </c>
      <c r="F75">
        <f t="shared" si="1"/>
        <v>0.19444444444444445</v>
      </c>
      <c r="G75">
        <v>8.7494189999999999E-2</v>
      </c>
      <c r="H75" s="2">
        <v>0.28735840000000001</v>
      </c>
      <c r="I75" t="s">
        <v>20366</v>
      </c>
      <c r="J75" t="s">
        <v>20367</v>
      </c>
      <c r="K75" t="s">
        <v>20368</v>
      </c>
    </row>
    <row r="76" spans="1:11" x14ac:dyDescent="0.3">
      <c r="A76" t="s">
        <v>19942</v>
      </c>
      <c r="B76" t="s">
        <v>20120</v>
      </c>
      <c r="C76" t="s">
        <v>20121</v>
      </c>
      <c r="D76">
        <v>21</v>
      </c>
      <c r="E76">
        <v>109</v>
      </c>
      <c r="F76">
        <f t="shared" si="1"/>
        <v>0.19266055045871561</v>
      </c>
      <c r="G76">
        <v>5.9490309999999996E-3</v>
      </c>
      <c r="H76" s="2">
        <v>4.5293760000000002E-2</v>
      </c>
      <c r="I76" t="s">
        <v>20122</v>
      </c>
      <c r="J76" t="s">
        <v>20123</v>
      </c>
      <c r="K76" t="s">
        <v>20124</v>
      </c>
    </row>
    <row r="77" spans="1:11" x14ac:dyDescent="0.3">
      <c r="A77" t="s">
        <v>19942</v>
      </c>
      <c r="B77" t="s">
        <v>19977</v>
      </c>
      <c r="C77" t="s">
        <v>20213</v>
      </c>
      <c r="D77">
        <v>14</v>
      </c>
      <c r="E77">
        <v>73</v>
      </c>
      <c r="F77">
        <f t="shared" si="1"/>
        <v>0.19178082191780821</v>
      </c>
      <c r="G77">
        <v>2.3089149999999999E-2</v>
      </c>
      <c r="H77" s="2">
        <v>0.1175219</v>
      </c>
      <c r="I77" t="s">
        <v>20214</v>
      </c>
      <c r="J77" t="s">
        <v>20215</v>
      </c>
      <c r="K77" t="s">
        <v>20216</v>
      </c>
    </row>
    <row r="78" spans="1:11" x14ac:dyDescent="0.3">
      <c r="A78" t="s">
        <v>19931</v>
      </c>
      <c r="B78" t="s">
        <v>19932</v>
      </c>
      <c r="C78" t="s">
        <v>20319</v>
      </c>
      <c r="D78">
        <v>9</v>
      </c>
      <c r="E78">
        <v>47</v>
      </c>
      <c r="F78">
        <f t="shared" si="1"/>
        <v>0.19148936170212766</v>
      </c>
      <c r="G78">
        <v>6.1855149999999998E-2</v>
      </c>
      <c r="H78" s="2">
        <v>0.2252334</v>
      </c>
      <c r="I78" t="s">
        <v>20320</v>
      </c>
      <c r="J78" t="s">
        <v>20321</v>
      </c>
      <c r="K78" t="s">
        <v>20322</v>
      </c>
    </row>
    <row r="79" spans="1:11" x14ac:dyDescent="0.3">
      <c r="A79" t="s">
        <v>19966</v>
      </c>
      <c r="B79" t="s">
        <v>19987</v>
      </c>
      <c r="C79" t="s">
        <v>20323</v>
      </c>
      <c r="D79">
        <v>9</v>
      </c>
      <c r="E79">
        <v>47</v>
      </c>
      <c r="F79">
        <f t="shared" si="1"/>
        <v>0.19148936170212766</v>
      </c>
      <c r="G79">
        <v>6.1855149999999998E-2</v>
      </c>
      <c r="H79" s="2">
        <v>0.2252334</v>
      </c>
      <c r="I79" t="s">
        <v>20324</v>
      </c>
      <c r="J79" t="s">
        <v>20325</v>
      </c>
      <c r="K79" t="s">
        <v>20326</v>
      </c>
    </row>
    <row r="80" spans="1:11" x14ac:dyDescent="0.3">
      <c r="A80" t="s">
        <v>19966</v>
      </c>
      <c r="B80" t="s">
        <v>19967</v>
      </c>
      <c r="C80" t="s">
        <v>20187</v>
      </c>
      <c r="D80">
        <v>17</v>
      </c>
      <c r="E80">
        <v>89</v>
      </c>
      <c r="F80">
        <f t="shared" si="1"/>
        <v>0.19101123595505617</v>
      </c>
      <c r="G80">
        <v>1.365355E-2</v>
      </c>
      <c r="H80" s="2">
        <v>7.7524389999999999E-2</v>
      </c>
      <c r="I80" t="s">
        <v>20188</v>
      </c>
      <c r="J80" t="s">
        <v>20189</v>
      </c>
      <c r="K80" t="s">
        <v>20190</v>
      </c>
    </row>
    <row r="81" spans="1:11" x14ac:dyDescent="0.3">
      <c r="A81" t="s">
        <v>19966</v>
      </c>
      <c r="B81" t="s">
        <v>19967</v>
      </c>
      <c r="C81" t="s">
        <v>20150</v>
      </c>
      <c r="D81">
        <v>19</v>
      </c>
      <c r="E81">
        <v>100</v>
      </c>
      <c r="F81">
        <f t="shared" si="1"/>
        <v>0.19</v>
      </c>
      <c r="G81">
        <v>1.001705E-2</v>
      </c>
      <c r="H81" s="2">
        <v>6.7114229999999997E-2</v>
      </c>
      <c r="I81" t="s">
        <v>20151</v>
      </c>
      <c r="J81" t="s">
        <v>20152</v>
      </c>
      <c r="K81" t="s">
        <v>20153</v>
      </c>
    </row>
    <row r="82" spans="1:11" x14ac:dyDescent="0.3">
      <c r="A82" t="s">
        <v>19931</v>
      </c>
      <c r="B82" t="s">
        <v>20081</v>
      </c>
      <c r="C82" t="s">
        <v>20082</v>
      </c>
      <c r="D82">
        <v>28</v>
      </c>
      <c r="E82">
        <v>148</v>
      </c>
      <c r="F82">
        <f t="shared" si="1"/>
        <v>0.1891891891891892</v>
      </c>
      <c r="G82">
        <v>2.178124E-3</v>
      </c>
      <c r="H82" s="2">
        <v>2.084776E-2</v>
      </c>
      <c r="I82" t="s">
        <v>20083</v>
      </c>
      <c r="J82" t="s">
        <v>20084</v>
      </c>
      <c r="K82" t="s">
        <v>20085</v>
      </c>
    </row>
    <row r="83" spans="1:11" x14ac:dyDescent="0.3">
      <c r="A83" t="s">
        <v>19942</v>
      </c>
      <c r="B83" t="s">
        <v>19977</v>
      </c>
      <c r="C83" t="s">
        <v>20533</v>
      </c>
      <c r="D83">
        <v>3</v>
      </c>
      <c r="E83">
        <v>16</v>
      </c>
      <c r="F83">
        <f t="shared" si="1"/>
        <v>0.1875</v>
      </c>
      <c r="G83">
        <v>0.24630160000000001</v>
      </c>
      <c r="H83" s="2">
        <v>0.57299330000000004</v>
      </c>
      <c r="I83" t="s">
        <v>20534</v>
      </c>
      <c r="J83" t="s">
        <v>20535</v>
      </c>
      <c r="K83" t="s">
        <v>20536</v>
      </c>
    </row>
    <row r="84" spans="1:11" x14ac:dyDescent="0.3">
      <c r="A84" t="s">
        <v>19966</v>
      </c>
      <c r="B84" t="s">
        <v>19967</v>
      </c>
      <c r="C84" t="s">
        <v>20234</v>
      </c>
      <c r="D84">
        <v>14</v>
      </c>
      <c r="E84">
        <v>75</v>
      </c>
      <c r="F84">
        <f t="shared" si="1"/>
        <v>0.18666666666666668</v>
      </c>
      <c r="G84">
        <v>2.8621919999999999E-2</v>
      </c>
      <c r="H84" s="2">
        <v>0.1369763</v>
      </c>
      <c r="I84" t="s">
        <v>20235</v>
      </c>
      <c r="J84" t="s">
        <v>20236</v>
      </c>
      <c r="K84" t="s">
        <v>20237</v>
      </c>
    </row>
    <row r="85" spans="1:11" x14ac:dyDescent="0.3">
      <c r="A85" t="s">
        <v>19931</v>
      </c>
      <c r="B85" t="s">
        <v>19932</v>
      </c>
      <c r="C85" t="s">
        <v>20158</v>
      </c>
      <c r="D85">
        <v>20</v>
      </c>
      <c r="E85">
        <v>108</v>
      </c>
      <c r="F85">
        <f t="shared" si="1"/>
        <v>0.18518518518518517</v>
      </c>
      <c r="G85">
        <v>1.1103679999999999E-2</v>
      </c>
      <c r="H85" s="2">
        <v>7.1288180000000007E-2</v>
      </c>
      <c r="I85" t="s">
        <v>20159</v>
      </c>
      <c r="J85" t="s">
        <v>20160</v>
      </c>
      <c r="K85" t="s">
        <v>20161</v>
      </c>
    </row>
    <row r="86" spans="1:11" x14ac:dyDescent="0.3">
      <c r="A86" t="s">
        <v>19931</v>
      </c>
      <c r="B86" t="s">
        <v>19992</v>
      </c>
      <c r="C86" t="s">
        <v>20606</v>
      </c>
      <c r="D86">
        <v>2</v>
      </c>
      <c r="E86">
        <v>11</v>
      </c>
      <c r="F86">
        <f t="shared" si="1"/>
        <v>0.18181818181818182</v>
      </c>
      <c r="G86">
        <v>0.33747359999999998</v>
      </c>
      <c r="H86" s="2">
        <v>0.69434910000000005</v>
      </c>
      <c r="I86" t="s">
        <v>20607</v>
      </c>
      <c r="J86" t="s">
        <v>20169</v>
      </c>
      <c r="K86" t="s">
        <v>20170</v>
      </c>
    </row>
    <row r="87" spans="1:11" x14ac:dyDescent="0.3">
      <c r="A87" t="s">
        <v>20125</v>
      </c>
      <c r="B87" t="s">
        <v>20126</v>
      </c>
      <c r="C87" t="s">
        <v>20127</v>
      </c>
      <c r="D87">
        <v>25</v>
      </c>
      <c r="E87">
        <v>138</v>
      </c>
      <c r="F87">
        <f t="shared" si="1"/>
        <v>0.18115942028985507</v>
      </c>
      <c r="G87">
        <v>6.5384479999999997E-3</v>
      </c>
      <c r="H87" s="2">
        <v>4.8675110000000001E-2</v>
      </c>
      <c r="I87" t="s">
        <v>20128</v>
      </c>
      <c r="J87" t="s">
        <v>20129</v>
      </c>
      <c r="K87" t="s">
        <v>20130</v>
      </c>
    </row>
    <row r="88" spans="1:11" x14ac:dyDescent="0.3">
      <c r="A88" t="s">
        <v>19966</v>
      </c>
      <c r="B88" t="s">
        <v>19967</v>
      </c>
      <c r="C88" t="s">
        <v>20258</v>
      </c>
      <c r="D88">
        <v>14</v>
      </c>
      <c r="E88">
        <v>78</v>
      </c>
      <c r="F88">
        <f t="shared" si="1"/>
        <v>0.17948717948717949</v>
      </c>
      <c r="G88">
        <v>3.8660300000000002E-2</v>
      </c>
      <c r="H88" s="2">
        <v>0.16857040000000001</v>
      </c>
      <c r="I88" t="s">
        <v>20259</v>
      </c>
      <c r="J88" t="s">
        <v>20260</v>
      </c>
      <c r="K88" t="s">
        <v>20261</v>
      </c>
    </row>
    <row r="89" spans="1:11" x14ac:dyDescent="0.3">
      <c r="A89" t="s">
        <v>19925</v>
      </c>
      <c r="B89" t="s">
        <v>20056</v>
      </c>
      <c r="C89" t="s">
        <v>20401</v>
      </c>
      <c r="D89">
        <v>7</v>
      </c>
      <c r="E89">
        <v>39</v>
      </c>
      <c r="F89">
        <f t="shared" si="1"/>
        <v>0.17948717948717949</v>
      </c>
      <c r="G89">
        <v>0.1221896</v>
      </c>
      <c r="H89" s="2">
        <v>0.3687704</v>
      </c>
      <c r="I89" t="s">
        <v>20402</v>
      </c>
      <c r="J89" t="s">
        <v>20403</v>
      </c>
      <c r="K89" t="s">
        <v>20404</v>
      </c>
    </row>
    <row r="90" spans="1:11" x14ac:dyDescent="0.3">
      <c r="A90" t="s">
        <v>19942</v>
      </c>
      <c r="B90" t="s">
        <v>20136</v>
      </c>
      <c r="C90" t="s">
        <v>20226</v>
      </c>
      <c r="D90">
        <v>17</v>
      </c>
      <c r="E90">
        <v>95</v>
      </c>
      <c r="F90">
        <f t="shared" si="1"/>
        <v>0.17894736842105263</v>
      </c>
      <c r="G90">
        <v>2.501217E-2</v>
      </c>
      <c r="H90" s="2">
        <v>0.1232217</v>
      </c>
      <c r="I90" t="s">
        <v>20227</v>
      </c>
      <c r="J90" t="s">
        <v>20228</v>
      </c>
      <c r="K90" t="s">
        <v>20229</v>
      </c>
    </row>
    <row r="91" spans="1:11" x14ac:dyDescent="0.3">
      <c r="A91" t="s">
        <v>19942</v>
      </c>
      <c r="B91" t="s">
        <v>20107</v>
      </c>
      <c r="C91" t="s">
        <v>20116</v>
      </c>
      <c r="D91">
        <v>27</v>
      </c>
      <c r="E91">
        <v>151</v>
      </c>
      <c r="F91">
        <f t="shared" si="1"/>
        <v>0.17880794701986755</v>
      </c>
      <c r="G91">
        <v>5.79204E-3</v>
      </c>
      <c r="H91" s="2">
        <v>4.5124030000000002E-2</v>
      </c>
      <c r="I91" t="s">
        <v>20117</v>
      </c>
      <c r="J91" t="s">
        <v>20118</v>
      </c>
      <c r="K91" t="s">
        <v>20119</v>
      </c>
    </row>
    <row r="92" spans="1:11" x14ac:dyDescent="0.3">
      <c r="A92" t="s">
        <v>19925</v>
      </c>
      <c r="B92" t="s">
        <v>20056</v>
      </c>
      <c r="C92" t="s">
        <v>20112</v>
      </c>
      <c r="D92">
        <v>29</v>
      </c>
      <c r="E92">
        <v>165</v>
      </c>
      <c r="F92">
        <f t="shared" si="1"/>
        <v>0.17575757575757575</v>
      </c>
      <c r="G92">
        <v>5.5766540000000003E-3</v>
      </c>
      <c r="H92" s="2">
        <v>4.4480449999999998E-2</v>
      </c>
      <c r="I92" t="s">
        <v>20113</v>
      </c>
      <c r="J92" t="s">
        <v>20114</v>
      </c>
      <c r="K92" t="s">
        <v>20115</v>
      </c>
    </row>
    <row r="93" spans="1:11" x14ac:dyDescent="0.3">
      <c r="A93" t="s">
        <v>19925</v>
      </c>
      <c r="B93" t="s">
        <v>20056</v>
      </c>
      <c r="C93" t="s">
        <v>20057</v>
      </c>
      <c r="D93">
        <v>42</v>
      </c>
      <c r="E93">
        <v>239</v>
      </c>
      <c r="F93">
        <f t="shared" si="1"/>
        <v>0.17573221757322174</v>
      </c>
      <c r="G93">
        <v>9.717584E-4</v>
      </c>
      <c r="H93" s="2">
        <v>1.1225479999999999E-2</v>
      </c>
      <c r="I93" t="s">
        <v>20058</v>
      </c>
      <c r="J93" t="s">
        <v>20059</v>
      </c>
      <c r="K93" t="s">
        <v>20060</v>
      </c>
    </row>
    <row r="94" spans="1:11" x14ac:dyDescent="0.3">
      <c r="A94" t="s">
        <v>19942</v>
      </c>
      <c r="B94" t="s">
        <v>19977</v>
      </c>
      <c r="C94" t="s">
        <v>20307</v>
      </c>
      <c r="D94">
        <v>13</v>
      </c>
      <c r="E94">
        <v>74</v>
      </c>
      <c r="F94">
        <f t="shared" si="1"/>
        <v>0.17567567567567569</v>
      </c>
      <c r="G94">
        <v>5.2474109999999997E-2</v>
      </c>
      <c r="H94" s="2">
        <v>0.1997594</v>
      </c>
      <c r="I94" t="s">
        <v>20308</v>
      </c>
      <c r="J94" t="s">
        <v>20309</v>
      </c>
      <c r="K94" t="s">
        <v>20310</v>
      </c>
    </row>
    <row r="95" spans="1:11" x14ac:dyDescent="0.3">
      <c r="A95" t="s">
        <v>19931</v>
      </c>
      <c r="B95" t="s">
        <v>20145</v>
      </c>
      <c r="C95" t="s">
        <v>20352</v>
      </c>
      <c r="D95">
        <v>11</v>
      </c>
      <c r="E95">
        <v>63</v>
      </c>
      <c r="F95">
        <f t="shared" si="1"/>
        <v>0.17460317460317459</v>
      </c>
      <c r="G95">
        <v>7.3327980000000001E-2</v>
      </c>
      <c r="H95" s="2">
        <v>0.24812999999999999</v>
      </c>
      <c r="I95" t="s">
        <v>20353</v>
      </c>
      <c r="J95" t="s">
        <v>20354</v>
      </c>
      <c r="K95" t="s">
        <v>20355</v>
      </c>
    </row>
    <row r="96" spans="1:11" x14ac:dyDescent="0.3">
      <c r="A96" t="s">
        <v>19942</v>
      </c>
      <c r="B96" t="s">
        <v>20131</v>
      </c>
      <c r="C96" t="s">
        <v>20327</v>
      </c>
      <c r="D96">
        <v>12</v>
      </c>
      <c r="E96">
        <v>69</v>
      </c>
      <c r="F96">
        <f t="shared" si="1"/>
        <v>0.17391304347826086</v>
      </c>
      <c r="G96">
        <v>6.4871659999999998E-2</v>
      </c>
      <c r="H96" s="2">
        <v>0.22959289999999999</v>
      </c>
      <c r="I96" t="s">
        <v>20328</v>
      </c>
      <c r="J96" t="s">
        <v>20329</v>
      </c>
      <c r="K96" t="s">
        <v>20330</v>
      </c>
    </row>
    <row r="97" spans="1:11" x14ac:dyDescent="0.3">
      <c r="A97" t="s">
        <v>19966</v>
      </c>
      <c r="B97" t="s">
        <v>19967</v>
      </c>
      <c r="C97" t="s">
        <v>20369</v>
      </c>
      <c r="D97">
        <v>10</v>
      </c>
      <c r="E97">
        <v>58</v>
      </c>
      <c r="F97">
        <f t="shared" si="1"/>
        <v>0.17241379310344829</v>
      </c>
      <c r="G97">
        <v>9.1109309999999999E-2</v>
      </c>
      <c r="H97" s="2">
        <v>0.29362850000000001</v>
      </c>
      <c r="I97" t="s">
        <v>20370</v>
      </c>
      <c r="J97" t="s">
        <v>20371</v>
      </c>
      <c r="K97" t="s">
        <v>20372</v>
      </c>
    </row>
    <row r="98" spans="1:11" x14ac:dyDescent="0.3">
      <c r="A98" t="s">
        <v>19931</v>
      </c>
      <c r="B98" t="s">
        <v>20098</v>
      </c>
      <c r="C98" t="s">
        <v>20485</v>
      </c>
      <c r="D98">
        <v>5</v>
      </c>
      <c r="E98">
        <v>29</v>
      </c>
      <c r="F98">
        <f t="shared" si="1"/>
        <v>0.17241379310344829</v>
      </c>
      <c r="G98">
        <v>0.19889029999999999</v>
      </c>
      <c r="H98" s="2">
        <v>0.50096430000000003</v>
      </c>
      <c r="I98" t="s">
        <v>20486</v>
      </c>
      <c r="J98" t="s">
        <v>20487</v>
      </c>
      <c r="K98" t="s">
        <v>20488</v>
      </c>
    </row>
    <row r="99" spans="1:11" x14ac:dyDescent="0.3">
      <c r="A99" t="s">
        <v>19966</v>
      </c>
      <c r="B99" t="s">
        <v>20191</v>
      </c>
      <c r="C99" t="s">
        <v>20489</v>
      </c>
      <c r="D99">
        <v>5</v>
      </c>
      <c r="E99">
        <v>29</v>
      </c>
      <c r="F99">
        <f t="shared" si="1"/>
        <v>0.17241379310344829</v>
      </c>
      <c r="G99">
        <v>0.19889029999999999</v>
      </c>
      <c r="H99" s="2">
        <v>0.50096430000000003</v>
      </c>
      <c r="I99" t="s">
        <v>20490</v>
      </c>
      <c r="J99" t="s">
        <v>20491</v>
      </c>
      <c r="K99" t="s">
        <v>20492</v>
      </c>
    </row>
    <row r="100" spans="1:11" x14ac:dyDescent="0.3">
      <c r="A100" t="s">
        <v>19925</v>
      </c>
      <c r="B100" t="s">
        <v>20056</v>
      </c>
      <c r="C100" t="s">
        <v>20069</v>
      </c>
      <c r="D100">
        <v>45</v>
      </c>
      <c r="E100">
        <v>264</v>
      </c>
      <c r="F100">
        <f t="shared" si="1"/>
        <v>0.17045454545454544</v>
      </c>
      <c r="G100">
        <v>1.2524039999999999E-3</v>
      </c>
      <c r="H100" s="2">
        <v>1.3111100000000001E-2</v>
      </c>
      <c r="I100" t="s">
        <v>20070</v>
      </c>
      <c r="J100" t="s">
        <v>20071</v>
      </c>
      <c r="K100" t="s">
        <v>20072</v>
      </c>
    </row>
    <row r="101" spans="1:11" x14ac:dyDescent="0.3">
      <c r="A101" t="s">
        <v>19942</v>
      </c>
      <c r="B101" t="s">
        <v>20014</v>
      </c>
      <c r="C101" t="s">
        <v>20291</v>
      </c>
      <c r="D101">
        <v>15</v>
      </c>
      <c r="E101">
        <v>88</v>
      </c>
      <c r="F101">
        <f t="shared" si="1"/>
        <v>0.17045454545454544</v>
      </c>
      <c r="G101">
        <v>4.9367029999999999E-2</v>
      </c>
      <c r="H101" s="2">
        <v>0.19688040000000001</v>
      </c>
      <c r="I101" t="s">
        <v>20292</v>
      </c>
      <c r="J101" t="s">
        <v>20293</v>
      </c>
      <c r="K101" t="s">
        <v>20294</v>
      </c>
    </row>
    <row r="102" spans="1:11" x14ac:dyDescent="0.3">
      <c r="A102" t="s">
        <v>19942</v>
      </c>
      <c r="B102" t="s">
        <v>19956</v>
      </c>
      <c r="C102" t="s">
        <v>20162</v>
      </c>
      <c r="D102">
        <v>27</v>
      </c>
      <c r="E102">
        <v>159</v>
      </c>
      <c r="F102">
        <f t="shared" si="1"/>
        <v>0.16981132075471697</v>
      </c>
      <c r="G102">
        <v>1.150524E-2</v>
      </c>
      <c r="H102" s="2">
        <v>7.1288180000000007E-2</v>
      </c>
      <c r="I102" t="s">
        <v>20163</v>
      </c>
      <c r="J102" t="s">
        <v>20164</v>
      </c>
      <c r="K102" t="s">
        <v>20165</v>
      </c>
    </row>
    <row r="103" spans="1:11" x14ac:dyDescent="0.3">
      <c r="A103" t="s">
        <v>19966</v>
      </c>
      <c r="B103" t="s">
        <v>19967</v>
      </c>
      <c r="C103" t="s">
        <v>20246</v>
      </c>
      <c r="D103">
        <v>19</v>
      </c>
      <c r="E103">
        <v>113</v>
      </c>
      <c r="F103">
        <f t="shared" si="1"/>
        <v>0.16814159292035399</v>
      </c>
      <c r="G103">
        <v>3.3525109999999997E-2</v>
      </c>
      <c r="H103" s="2">
        <v>0.15384809999999999</v>
      </c>
      <c r="I103" t="s">
        <v>20247</v>
      </c>
      <c r="J103" t="s">
        <v>20248</v>
      </c>
      <c r="K103" t="s">
        <v>20249</v>
      </c>
    </row>
    <row r="104" spans="1:11" x14ac:dyDescent="0.3">
      <c r="A104" t="s">
        <v>19925</v>
      </c>
      <c r="B104" t="s">
        <v>20056</v>
      </c>
      <c r="C104" t="s">
        <v>20183</v>
      </c>
      <c r="D104">
        <v>27</v>
      </c>
      <c r="E104">
        <v>161</v>
      </c>
      <c r="F104">
        <f t="shared" si="1"/>
        <v>0.16770186335403728</v>
      </c>
      <c r="G104">
        <v>1.348598E-2</v>
      </c>
      <c r="H104" s="2">
        <v>7.7524389999999999E-2</v>
      </c>
      <c r="I104" t="s">
        <v>20184</v>
      </c>
      <c r="J104" t="s">
        <v>20185</v>
      </c>
      <c r="K104" t="s">
        <v>20186</v>
      </c>
    </row>
    <row r="105" spans="1:11" x14ac:dyDescent="0.3">
      <c r="A105" t="s">
        <v>20125</v>
      </c>
      <c r="B105" t="s">
        <v>20331</v>
      </c>
      <c r="C105" t="s">
        <v>20332</v>
      </c>
      <c r="D105">
        <v>14</v>
      </c>
      <c r="E105">
        <v>84</v>
      </c>
      <c r="F105">
        <f t="shared" si="1"/>
        <v>0.16666666666666666</v>
      </c>
      <c r="G105">
        <v>6.57938E-2</v>
      </c>
      <c r="H105" s="2">
        <v>0.22959289999999999</v>
      </c>
      <c r="I105" t="s">
        <v>20333</v>
      </c>
      <c r="J105" t="s">
        <v>20334</v>
      </c>
      <c r="K105" t="s">
        <v>20335</v>
      </c>
    </row>
    <row r="106" spans="1:11" x14ac:dyDescent="0.3">
      <c r="A106" t="s">
        <v>19966</v>
      </c>
      <c r="B106" t="s">
        <v>20274</v>
      </c>
      <c r="C106" t="s">
        <v>20336</v>
      </c>
      <c r="D106">
        <v>14</v>
      </c>
      <c r="E106">
        <v>84</v>
      </c>
      <c r="F106">
        <f t="shared" si="1"/>
        <v>0.16666666666666666</v>
      </c>
      <c r="G106">
        <v>6.57938E-2</v>
      </c>
      <c r="H106" s="2">
        <v>0.22959289999999999</v>
      </c>
      <c r="I106" t="s">
        <v>20337</v>
      </c>
      <c r="J106" t="s">
        <v>20338</v>
      </c>
      <c r="K106" t="s">
        <v>20339</v>
      </c>
    </row>
    <row r="107" spans="1:11" x14ac:dyDescent="0.3">
      <c r="A107" t="s">
        <v>19942</v>
      </c>
      <c r="B107" t="s">
        <v>20014</v>
      </c>
      <c r="C107" t="s">
        <v>20340</v>
      </c>
      <c r="D107">
        <v>14</v>
      </c>
      <c r="E107">
        <v>84</v>
      </c>
      <c r="F107">
        <f t="shared" si="1"/>
        <v>0.16666666666666666</v>
      </c>
      <c r="G107">
        <v>6.57938E-2</v>
      </c>
      <c r="H107" s="2">
        <v>0.22959289999999999</v>
      </c>
      <c r="I107" t="s">
        <v>20341</v>
      </c>
      <c r="J107" t="s">
        <v>20342</v>
      </c>
      <c r="K107" t="s">
        <v>20343</v>
      </c>
    </row>
    <row r="108" spans="1:11" x14ac:dyDescent="0.3">
      <c r="A108" t="s">
        <v>19966</v>
      </c>
      <c r="B108" t="s">
        <v>19967</v>
      </c>
      <c r="C108" t="s">
        <v>20390</v>
      </c>
      <c r="D108">
        <v>11</v>
      </c>
      <c r="E108">
        <v>66</v>
      </c>
      <c r="F108">
        <f t="shared" si="1"/>
        <v>0.16666666666666666</v>
      </c>
      <c r="G108">
        <v>9.5529840000000005E-2</v>
      </c>
      <c r="H108" s="2">
        <v>0.29631940000000001</v>
      </c>
      <c r="I108" t="s">
        <v>20391</v>
      </c>
      <c r="J108" t="s">
        <v>20392</v>
      </c>
      <c r="K108" t="s">
        <v>20393</v>
      </c>
    </row>
    <row r="109" spans="1:11" x14ac:dyDescent="0.3">
      <c r="A109" t="s">
        <v>19942</v>
      </c>
      <c r="B109" t="s">
        <v>20421</v>
      </c>
      <c r="C109" t="s">
        <v>20422</v>
      </c>
      <c r="D109">
        <v>8</v>
      </c>
      <c r="E109">
        <v>48</v>
      </c>
      <c r="F109">
        <f t="shared" si="1"/>
        <v>0.16666666666666666</v>
      </c>
      <c r="G109">
        <v>0.1417274</v>
      </c>
      <c r="H109" s="2">
        <v>0.40929900000000002</v>
      </c>
      <c r="I109" t="s">
        <v>20423</v>
      </c>
      <c r="J109" t="s">
        <v>20424</v>
      </c>
      <c r="K109" t="s">
        <v>20425</v>
      </c>
    </row>
    <row r="110" spans="1:11" x14ac:dyDescent="0.3">
      <c r="A110" t="s">
        <v>19931</v>
      </c>
      <c r="B110" t="s">
        <v>20145</v>
      </c>
      <c r="C110" t="s">
        <v>20740</v>
      </c>
      <c r="D110">
        <v>1</v>
      </c>
      <c r="E110">
        <v>6</v>
      </c>
      <c r="F110">
        <f t="shared" si="1"/>
        <v>0.16666666666666666</v>
      </c>
      <c r="G110">
        <v>0.49698700000000001</v>
      </c>
      <c r="H110" s="2">
        <v>0.84214509999999998</v>
      </c>
      <c r="I110" t="s">
        <v>20741</v>
      </c>
      <c r="J110" t="s">
        <v>346</v>
      </c>
      <c r="K110" t="s">
        <v>8003</v>
      </c>
    </row>
    <row r="111" spans="1:11" x14ac:dyDescent="0.3">
      <c r="A111" t="s">
        <v>19925</v>
      </c>
      <c r="B111" t="s">
        <v>19926</v>
      </c>
      <c r="C111" t="s">
        <v>20348</v>
      </c>
      <c r="D111">
        <v>14</v>
      </c>
      <c r="E111">
        <v>85</v>
      </c>
      <c r="F111">
        <f t="shared" si="1"/>
        <v>0.16470588235294117</v>
      </c>
      <c r="G111">
        <v>7.1305350000000003E-2</v>
      </c>
      <c r="H111" s="2">
        <v>0.24374789999999999</v>
      </c>
      <c r="I111" t="s">
        <v>20349</v>
      </c>
      <c r="J111" t="s">
        <v>20350</v>
      </c>
      <c r="K111" t="s">
        <v>20351</v>
      </c>
    </row>
    <row r="112" spans="1:11" x14ac:dyDescent="0.3">
      <c r="A112" t="s">
        <v>19966</v>
      </c>
      <c r="B112" t="s">
        <v>19967</v>
      </c>
      <c r="C112" t="s">
        <v>20344</v>
      </c>
      <c r="D112">
        <v>15</v>
      </c>
      <c r="E112">
        <v>92</v>
      </c>
      <c r="F112">
        <f t="shared" si="1"/>
        <v>0.16304347826086957</v>
      </c>
      <c r="G112">
        <v>6.8256709999999998E-2</v>
      </c>
      <c r="H112" s="2">
        <v>0.23573189999999999</v>
      </c>
      <c r="I112" t="s">
        <v>20345</v>
      </c>
      <c r="J112" t="s">
        <v>20346</v>
      </c>
      <c r="K112" t="s">
        <v>20347</v>
      </c>
    </row>
    <row r="113" spans="1:11" x14ac:dyDescent="0.3">
      <c r="A113" t="s">
        <v>19942</v>
      </c>
      <c r="B113" t="s">
        <v>20120</v>
      </c>
      <c r="C113" t="s">
        <v>20361</v>
      </c>
      <c r="D113">
        <v>13</v>
      </c>
      <c r="E113">
        <v>80</v>
      </c>
      <c r="F113">
        <f t="shared" si="1"/>
        <v>0.16250000000000001</v>
      </c>
      <c r="G113">
        <v>8.7250820000000007E-2</v>
      </c>
      <c r="H113" s="2">
        <v>0.28735840000000001</v>
      </c>
      <c r="I113" t="s">
        <v>20362</v>
      </c>
      <c r="J113" t="s">
        <v>20363</v>
      </c>
      <c r="K113" t="s">
        <v>20364</v>
      </c>
    </row>
    <row r="114" spans="1:11" x14ac:dyDescent="0.3">
      <c r="A114" t="s">
        <v>19925</v>
      </c>
      <c r="B114" t="s">
        <v>19926</v>
      </c>
      <c r="C114" t="s">
        <v>20209</v>
      </c>
      <c r="D114">
        <v>29</v>
      </c>
      <c r="E114">
        <v>179</v>
      </c>
      <c r="F114">
        <f t="shared" si="1"/>
        <v>0.16201117318435754</v>
      </c>
      <c r="G114">
        <v>1.686209E-2</v>
      </c>
      <c r="H114" s="2">
        <v>8.8262499999999994E-2</v>
      </c>
      <c r="I114" t="s">
        <v>20210</v>
      </c>
      <c r="J114" t="s">
        <v>20211</v>
      </c>
      <c r="K114" t="s">
        <v>20212</v>
      </c>
    </row>
    <row r="115" spans="1:11" x14ac:dyDescent="0.3">
      <c r="A115" t="s">
        <v>19942</v>
      </c>
      <c r="B115" t="s">
        <v>20014</v>
      </c>
      <c r="C115" t="s">
        <v>20426</v>
      </c>
      <c r="D115">
        <v>9</v>
      </c>
      <c r="E115">
        <v>56</v>
      </c>
      <c r="F115">
        <f t="shared" si="1"/>
        <v>0.16071428571428573</v>
      </c>
      <c r="G115">
        <v>0.14611859999999999</v>
      </c>
      <c r="H115" s="2">
        <v>0.41837380000000002</v>
      </c>
      <c r="I115" t="s">
        <v>20427</v>
      </c>
      <c r="J115" t="s">
        <v>20428</v>
      </c>
      <c r="K115" t="s">
        <v>20429</v>
      </c>
    </row>
    <row r="116" spans="1:11" x14ac:dyDescent="0.3">
      <c r="A116" t="s">
        <v>19966</v>
      </c>
      <c r="B116" t="s">
        <v>20274</v>
      </c>
      <c r="C116" t="s">
        <v>20275</v>
      </c>
      <c r="D116">
        <v>21</v>
      </c>
      <c r="E116">
        <v>131</v>
      </c>
      <c r="F116">
        <f t="shared" si="1"/>
        <v>0.16030534351145037</v>
      </c>
      <c r="G116">
        <v>4.1884200000000003E-2</v>
      </c>
      <c r="H116" s="2">
        <v>0.17539009999999999</v>
      </c>
      <c r="I116" t="s">
        <v>20276</v>
      </c>
      <c r="J116" t="s">
        <v>20277</v>
      </c>
      <c r="K116" t="s">
        <v>20278</v>
      </c>
    </row>
    <row r="117" spans="1:11" x14ac:dyDescent="0.3">
      <c r="A117" t="s">
        <v>19931</v>
      </c>
      <c r="B117" t="s">
        <v>20221</v>
      </c>
      <c r="C117" t="s">
        <v>20465</v>
      </c>
      <c r="D117">
        <v>8</v>
      </c>
      <c r="E117">
        <v>50</v>
      </c>
      <c r="F117">
        <f t="shared" si="1"/>
        <v>0.16</v>
      </c>
      <c r="G117">
        <v>0.16750580000000001</v>
      </c>
      <c r="H117" s="2">
        <v>0.44184600000000002</v>
      </c>
      <c r="I117" t="s">
        <v>20466</v>
      </c>
      <c r="J117" t="s">
        <v>20467</v>
      </c>
      <c r="K117" t="s">
        <v>20468</v>
      </c>
    </row>
    <row r="118" spans="1:11" x14ac:dyDescent="0.3">
      <c r="A118" t="s">
        <v>19966</v>
      </c>
      <c r="B118" t="s">
        <v>19987</v>
      </c>
      <c r="C118" t="s">
        <v>20561</v>
      </c>
      <c r="D118">
        <v>4</v>
      </c>
      <c r="E118">
        <v>25</v>
      </c>
      <c r="F118">
        <f t="shared" si="1"/>
        <v>0.16</v>
      </c>
      <c r="G118">
        <v>0.28264840000000002</v>
      </c>
      <c r="H118" s="2">
        <v>0.62094769999999999</v>
      </c>
      <c r="I118" t="s">
        <v>20562</v>
      </c>
      <c r="J118" t="s">
        <v>20563</v>
      </c>
      <c r="K118" t="s">
        <v>20564</v>
      </c>
    </row>
    <row r="119" spans="1:11" x14ac:dyDescent="0.3">
      <c r="A119" t="s">
        <v>19942</v>
      </c>
      <c r="B119" t="s">
        <v>20107</v>
      </c>
      <c r="C119" t="s">
        <v>20254</v>
      </c>
      <c r="D119">
        <v>23</v>
      </c>
      <c r="E119">
        <v>144</v>
      </c>
      <c r="F119">
        <f t="shared" si="1"/>
        <v>0.15972222222222221</v>
      </c>
      <c r="G119">
        <v>3.5701280000000002E-2</v>
      </c>
      <c r="H119" s="2">
        <v>0.15946569999999999</v>
      </c>
      <c r="I119" t="s">
        <v>20255</v>
      </c>
      <c r="J119" t="s">
        <v>20256</v>
      </c>
      <c r="K119" t="s">
        <v>20257</v>
      </c>
    </row>
    <row r="120" spans="1:11" x14ac:dyDescent="0.3">
      <c r="A120" t="s">
        <v>19966</v>
      </c>
      <c r="B120" t="s">
        <v>20274</v>
      </c>
      <c r="C120" t="s">
        <v>20295</v>
      </c>
      <c r="D120">
        <v>20</v>
      </c>
      <c r="E120">
        <v>126</v>
      </c>
      <c r="F120">
        <f t="shared" si="1"/>
        <v>0.15873015873015872</v>
      </c>
      <c r="G120">
        <v>5.0484599999999998E-2</v>
      </c>
      <c r="H120" s="2">
        <v>0.19730239999999999</v>
      </c>
      <c r="I120" t="s">
        <v>20296</v>
      </c>
      <c r="J120" t="s">
        <v>20297</v>
      </c>
      <c r="K120" t="s">
        <v>20298</v>
      </c>
    </row>
    <row r="121" spans="1:11" x14ac:dyDescent="0.3">
      <c r="A121" t="s">
        <v>19942</v>
      </c>
      <c r="B121" t="s">
        <v>20421</v>
      </c>
      <c r="C121" t="s">
        <v>20521</v>
      </c>
      <c r="D121">
        <v>6</v>
      </c>
      <c r="E121">
        <v>38</v>
      </c>
      <c r="F121">
        <f t="shared" si="1"/>
        <v>0.15789473684210525</v>
      </c>
      <c r="G121">
        <v>0.22347239999999999</v>
      </c>
      <c r="H121" s="2">
        <v>0.53094509999999995</v>
      </c>
      <c r="I121" t="s">
        <v>20522</v>
      </c>
      <c r="J121" t="s">
        <v>20523</v>
      </c>
      <c r="K121" t="s">
        <v>20524</v>
      </c>
    </row>
    <row r="122" spans="1:11" x14ac:dyDescent="0.3">
      <c r="A122" t="s">
        <v>19931</v>
      </c>
      <c r="B122" t="s">
        <v>20145</v>
      </c>
      <c r="C122" t="s">
        <v>20608</v>
      </c>
      <c r="D122">
        <v>3</v>
      </c>
      <c r="E122">
        <v>19</v>
      </c>
      <c r="F122">
        <f t="shared" si="1"/>
        <v>0.15789473684210525</v>
      </c>
      <c r="G122">
        <v>0.33889019999999997</v>
      </c>
      <c r="H122" s="2">
        <v>0.69434910000000005</v>
      </c>
      <c r="I122" t="s">
        <v>20609</v>
      </c>
      <c r="J122" t="s">
        <v>20610</v>
      </c>
      <c r="K122" t="s">
        <v>20611</v>
      </c>
    </row>
    <row r="123" spans="1:11" x14ac:dyDescent="0.3">
      <c r="A123" t="s">
        <v>19931</v>
      </c>
      <c r="B123" t="s">
        <v>19937</v>
      </c>
      <c r="C123" t="s">
        <v>20430</v>
      </c>
      <c r="D123">
        <v>10</v>
      </c>
      <c r="E123">
        <v>64</v>
      </c>
      <c r="F123">
        <f t="shared" si="1"/>
        <v>0.15625</v>
      </c>
      <c r="G123">
        <v>0.14895639999999999</v>
      </c>
      <c r="H123" s="2">
        <v>0.4228847</v>
      </c>
      <c r="I123" t="s">
        <v>20431</v>
      </c>
      <c r="J123" t="s">
        <v>20432</v>
      </c>
      <c r="K123" t="s">
        <v>20433</v>
      </c>
    </row>
    <row r="124" spans="1:11" x14ac:dyDescent="0.3">
      <c r="A124" t="s">
        <v>20125</v>
      </c>
      <c r="B124" t="s">
        <v>20446</v>
      </c>
      <c r="C124" t="s">
        <v>20493</v>
      </c>
      <c r="D124">
        <v>7</v>
      </c>
      <c r="E124">
        <v>45</v>
      </c>
      <c r="F124">
        <f t="shared" si="1"/>
        <v>0.15555555555555556</v>
      </c>
      <c r="G124">
        <v>0.20870630000000001</v>
      </c>
      <c r="H124" s="2">
        <v>0.51362269999999999</v>
      </c>
      <c r="I124" t="s">
        <v>20494</v>
      </c>
      <c r="J124" t="s">
        <v>20495</v>
      </c>
      <c r="K124" t="s">
        <v>20496</v>
      </c>
    </row>
    <row r="125" spans="1:11" x14ac:dyDescent="0.3">
      <c r="A125" t="s">
        <v>19966</v>
      </c>
      <c r="B125" t="s">
        <v>19982</v>
      </c>
      <c r="C125" t="s">
        <v>20386</v>
      </c>
      <c r="D125">
        <v>17</v>
      </c>
      <c r="E125">
        <v>112</v>
      </c>
      <c r="F125">
        <f t="shared" si="1"/>
        <v>0.15178571428571427</v>
      </c>
      <c r="G125">
        <v>9.3785809999999997E-2</v>
      </c>
      <c r="H125" s="2">
        <v>0.29362850000000001</v>
      </c>
      <c r="I125" t="s">
        <v>20387</v>
      </c>
      <c r="J125" t="s">
        <v>20388</v>
      </c>
      <c r="K125" t="s">
        <v>20389</v>
      </c>
    </row>
    <row r="126" spans="1:11" x14ac:dyDescent="0.3">
      <c r="A126" t="s">
        <v>19966</v>
      </c>
      <c r="B126" t="s">
        <v>19982</v>
      </c>
      <c r="C126" t="s">
        <v>20266</v>
      </c>
      <c r="D126">
        <v>29</v>
      </c>
      <c r="E126">
        <v>192</v>
      </c>
      <c r="F126">
        <f t="shared" si="1"/>
        <v>0.15104166666666666</v>
      </c>
      <c r="G126">
        <v>3.9249230000000003E-2</v>
      </c>
      <c r="H126" s="2">
        <v>0.16857040000000001</v>
      </c>
      <c r="I126" t="s">
        <v>20267</v>
      </c>
      <c r="J126" t="s">
        <v>20268</v>
      </c>
      <c r="K126" t="s">
        <v>20269</v>
      </c>
    </row>
    <row r="127" spans="1:11" x14ac:dyDescent="0.3">
      <c r="A127" t="s">
        <v>19931</v>
      </c>
      <c r="B127" t="s">
        <v>19932</v>
      </c>
      <c r="C127" t="s">
        <v>20640</v>
      </c>
      <c r="D127">
        <v>3</v>
      </c>
      <c r="E127">
        <v>20</v>
      </c>
      <c r="F127">
        <f t="shared" si="1"/>
        <v>0.15</v>
      </c>
      <c r="G127">
        <v>0.36983749999999999</v>
      </c>
      <c r="H127" s="2">
        <v>0.72032300000000005</v>
      </c>
      <c r="I127" t="s">
        <v>20641</v>
      </c>
      <c r="J127" t="s">
        <v>20642</v>
      </c>
      <c r="K127" t="s">
        <v>20643</v>
      </c>
    </row>
    <row r="128" spans="1:11" x14ac:dyDescent="0.3">
      <c r="A128" t="s">
        <v>19925</v>
      </c>
      <c r="B128" t="s">
        <v>19926</v>
      </c>
      <c r="C128" t="s">
        <v>20154</v>
      </c>
      <c r="D128">
        <v>52</v>
      </c>
      <c r="E128">
        <v>351</v>
      </c>
      <c r="F128">
        <f t="shared" si="1"/>
        <v>0.14814814814814814</v>
      </c>
      <c r="G128">
        <v>1.104193E-2</v>
      </c>
      <c r="H128" s="2">
        <v>7.1288180000000007E-2</v>
      </c>
      <c r="I128" t="s">
        <v>20155</v>
      </c>
      <c r="J128" t="s">
        <v>20156</v>
      </c>
      <c r="K128" t="s">
        <v>20157</v>
      </c>
    </row>
    <row r="129" spans="1:11" x14ac:dyDescent="0.3">
      <c r="A129" t="s">
        <v>19931</v>
      </c>
      <c r="B129" t="s">
        <v>19937</v>
      </c>
      <c r="C129" t="s">
        <v>19938</v>
      </c>
      <c r="D129">
        <v>253</v>
      </c>
      <c r="E129">
        <v>1710</v>
      </c>
      <c r="F129">
        <f t="shared" si="1"/>
        <v>0.147953216374269</v>
      </c>
      <c r="G129" s="2">
        <v>7.7931979999999993E-9</v>
      </c>
      <c r="H129" s="2">
        <v>8.7024039999999996E-7</v>
      </c>
      <c r="I129" t="s">
        <v>19939</v>
      </c>
      <c r="J129" t="s">
        <v>19940</v>
      </c>
      <c r="K129" t="s">
        <v>19941</v>
      </c>
    </row>
    <row r="130" spans="1:11" x14ac:dyDescent="0.3">
      <c r="A130" t="s">
        <v>19966</v>
      </c>
      <c r="B130" t="s">
        <v>20356</v>
      </c>
      <c r="C130" t="s">
        <v>20357</v>
      </c>
      <c r="D130">
        <v>22</v>
      </c>
      <c r="E130">
        <v>149</v>
      </c>
      <c r="F130">
        <f t="shared" ref="F130:F193" si="2">D130/E130</f>
        <v>0.1476510067114094</v>
      </c>
      <c r="G130">
        <v>8.0349420000000005E-2</v>
      </c>
      <c r="H130" s="2">
        <v>0.26917059999999998</v>
      </c>
      <c r="I130" t="s">
        <v>20358</v>
      </c>
      <c r="J130" t="s">
        <v>20359</v>
      </c>
      <c r="K130" t="s">
        <v>20360</v>
      </c>
    </row>
    <row r="131" spans="1:11" x14ac:dyDescent="0.3">
      <c r="A131" t="s">
        <v>19966</v>
      </c>
      <c r="B131" t="s">
        <v>19967</v>
      </c>
      <c r="C131" t="s">
        <v>20497</v>
      </c>
      <c r="D131">
        <v>9</v>
      </c>
      <c r="E131">
        <v>61</v>
      </c>
      <c r="F131">
        <f t="shared" si="2"/>
        <v>0.14754098360655737</v>
      </c>
      <c r="G131">
        <v>0.20953769999999999</v>
      </c>
      <c r="H131" s="2">
        <v>0.51362269999999999</v>
      </c>
      <c r="I131" t="s">
        <v>20498</v>
      </c>
      <c r="J131" t="s">
        <v>20499</v>
      </c>
      <c r="K131" t="s">
        <v>20500</v>
      </c>
    </row>
    <row r="132" spans="1:11" x14ac:dyDescent="0.3">
      <c r="A132" t="s">
        <v>19942</v>
      </c>
      <c r="B132" t="s">
        <v>20131</v>
      </c>
      <c r="C132" t="s">
        <v>20283</v>
      </c>
      <c r="D132">
        <v>31</v>
      </c>
      <c r="E132">
        <v>211</v>
      </c>
      <c r="F132">
        <f t="shared" si="2"/>
        <v>0.14691943127962084</v>
      </c>
      <c r="G132">
        <v>4.6935499999999998E-2</v>
      </c>
      <c r="H132" s="2">
        <v>0.19017680000000001</v>
      </c>
      <c r="I132" t="s">
        <v>20284</v>
      </c>
      <c r="J132" t="s">
        <v>20285</v>
      </c>
      <c r="K132" t="s">
        <v>20286</v>
      </c>
    </row>
    <row r="133" spans="1:11" x14ac:dyDescent="0.3">
      <c r="A133" t="s">
        <v>19942</v>
      </c>
      <c r="B133" t="s">
        <v>20120</v>
      </c>
      <c r="C133" t="s">
        <v>20409</v>
      </c>
      <c r="D133">
        <v>16</v>
      </c>
      <c r="E133">
        <v>109</v>
      </c>
      <c r="F133">
        <f t="shared" si="2"/>
        <v>0.14678899082568808</v>
      </c>
      <c r="G133">
        <v>0.12674369999999999</v>
      </c>
      <c r="H133" s="2">
        <v>0.37574459999999998</v>
      </c>
      <c r="I133" t="s">
        <v>20410</v>
      </c>
      <c r="J133" t="s">
        <v>20411</v>
      </c>
      <c r="K133" t="s">
        <v>20412</v>
      </c>
    </row>
    <row r="134" spans="1:11" x14ac:dyDescent="0.3">
      <c r="A134" t="s">
        <v>19931</v>
      </c>
      <c r="B134" t="s">
        <v>20221</v>
      </c>
      <c r="C134" t="s">
        <v>20545</v>
      </c>
      <c r="D134">
        <v>7</v>
      </c>
      <c r="E134">
        <v>48</v>
      </c>
      <c r="F134">
        <f t="shared" si="2"/>
        <v>0.14583333333333334</v>
      </c>
      <c r="G134">
        <v>0.2587139</v>
      </c>
      <c r="H134" s="2">
        <v>0.5895861</v>
      </c>
      <c r="I134" t="s">
        <v>20546</v>
      </c>
      <c r="J134" t="s">
        <v>20547</v>
      </c>
      <c r="K134" t="s">
        <v>20548</v>
      </c>
    </row>
    <row r="135" spans="1:11" x14ac:dyDescent="0.3">
      <c r="A135" t="s">
        <v>19942</v>
      </c>
      <c r="B135" t="s">
        <v>20014</v>
      </c>
      <c r="C135" t="s">
        <v>20451</v>
      </c>
      <c r="D135">
        <v>14</v>
      </c>
      <c r="E135">
        <v>97</v>
      </c>
      <c r="F135">
        <f t="shared" si="2"/>
        <v>0.14432989690721648</v>
      </c>
      <c r="G135">
        <v>0.16067000000000001</v>
      </c>
      <c r="H135" s="2">
        <v>0.43759720000000002</v>
      </c>
      <c r="I135" t="s">
        <v>20452</v>
      </c>
      <c r="J135" t="s">
        <v>20342</v>
      </c>
      <c r="K135" t="s">
        <v>20343</v>
      </c>
    </row>
    <row r="136" spans="1:11" x14ac:dyDescent="0.3">
      <c r="A136" t="s">
        <v>19925</v>
      </c>
      <c r="B136" t="s">
        <v>20056</v>
      </c>
      <c r="C136" t="s">
        <v>20270</v>
      </c>
      <c r="D136">
        <v>38</v>
      </c>
      <c r="E136">
        <v>264</v>
      </c>
      <c r="F136">
        <f t="shared" si="2"/>
        <v>0.14393939393939395</v>
      </c>
      <c r="G136">
        <v>3.9948150000000002E-2</v>
      </c>
      <c r="H136" s="2">
        <v>0.16940040000000001</v>
      </c>
      <c r="I136" t="s">
        <v>20271</v>
      </c>
      <c r="J136" t="s">
        <v>20272</v>
      </c>
      <c r="K136" t="s">
        <v>20273</v>
      </c>
    </row>
    <row r="137" spans="1:11" x14ac:dyDescent="0.3">
      <c r="A137" t="s">
        <v>19931</v>
      </c>
      <c r="B137" t="s">
        <v>19972</v>
      </c>
      <c r="C137" t="s">
        <v>20513</v>
      </c>
      <c r="D137">
        <v>10</v>
      </c>
      <c r="E137">
        <v>70</v>
      </c>
      <c r="F137">
        <f t="shared" si="2"/>
        <v>0.14285714285714285</v>
      </c>
      <c r="G137">
        <v>0.2213656</v>
      </c>
      <c r="H137" s="2">
        <v>0.53094509999999995</v>
      </c>
      <c r="I137" t="s">
        <v>20514</v>
      </c>
      <c r="J137" t="s">
        <v>20515</v>
      </c>
      <c r="K137" t="s">
        <v>20516</v>
      </c>
    </row>
    <row r="138" spans="1:11" x14ac:dyDescent="0.3">
      <c r="A138" t="s">
        <v>19931</v>
      </c>
      <c r="B138" t="s">
        <v>20221</v>
      </c>
      <c r="C138" t="s">
        <v>20791</v>
      </c>
      <c r="D138">
        <v>1</v>
      </c>
      <c r="E138">
        <v>7</v>
      </c>
      <c r="F138">
        <f t="shared" si="2"/>
        <v>0.14285714285714285</v>
      </c>
      <c r="G138">
        <v>0.55143889999999995</v>
      </c>
      <c r="H138" s="2">
        <v>0.87967629999999997</v>
      </c>
      <c r="I138" t="s">
        <v>20792</v>
      </c>
      <c r="J138" t="s">
        <v>259</v>
      </c>
      <c r="K138" t="s">
        <v>7889</v>
      </c>
    </row>
    <row r="139" spans="1:11" x14ac:dyDescent="0.3">
      <c r="A139" t="s">
        <v>20125</v>
      </c>
      <c r="B139" t="s">
        <v>20446</v>
      </c>
      <c r="C139" t="s">
        <v>20473</v>
      </c>
      <c r="D139">
        <v>14</v>
      </c>
      <c r="E139">
        <v>99</v>
      </c>
      <c r="F139">
        <f t="shared" si="2"/>
        <v>0.14141414141414141</v>
      </c>
      <c r="G139">
        <v>0.17959929999999999</v>
      </c>
      <c r="H139" s="2">
        <v>0.46640130000000002</v>
      </c>
      <c r="I139" t="s">
        <v>20474</v>
      </c>
      <c r="J139" t="s">
        <v>20475</v>
      </c>
      <c r="K139" t="s">
        <v>20476</v>
      </c>
    </row>
    <row r="140" spans="1:11" x14ac:dyDescent="0.3">
      <c r="A140" t="s">
        <v>19966</v>
      </c>
      <c r="B140" t="s">
        <v>20373</v>
      </c>
      <c r="C140" t="s">
        <v>20374</v>
      </c>
      <c r="D140">
        <v>26</v>
      </c>
      <c r="E140">
        <v>184</v>
      </c>
      <c r="F140">
        <f t="shared" si="2"/>
        <v>0.14130434782608695</v>
      </c>
      <c r="G140">
        <v>9.3055830000000006E-2</v>
      </c>
      <c r="H140" s="2">
        <v>0.29362850000000001</v>
      </c>
      <c r="I140" t="s">
        <v>20375</v>
      </c>
      <c r="J140" t="s">
        <v>20376</v>
      </c>
      <c r="K140" t="s">
        <v>20377</v>
      </c>
    </row>
    <row r="141" spans="1:11" x14ac:dyDescent="0.3">
      <c r="A141" t="s">
        <v>19931</v>
      </c>
      <c r="B141" t="s">
        <v>19932</v>
      </c>
      <c r="C141" t="s">
        <v>20525</v>
      </c>
      <c r="D141">
        <v>10</v>
      </c>
      <c r="E141">
        <v>71</v>
      </c>
      <c r="F141">
        <f t="shared" si="2"/>
        <v>0.14084507042253522</v>
      </c>
      <c r="G141">
        <v>0.2346191</v>
      </c>
      <c r="H141" s="2">
        <v>0.55350279999999996</v>
      </c>
      <c r="I141" t="s">
        <v>20526</v>
      </c>
      <c r="J141" t="s">
        <v>20527</v>
      </c>
      <c r="K141" t="s">
        <v>20528</v>
      </c>
    </row>
    <row r="142" spans="1:11" x14ac:dyDescent="0.3">
      <c r="A142" t="s">
        <v>19942</v>
      </c>
      <c r="B142" t="s">
        <v>20014</v>
      </c>
      <c r="C142" t="s">
        <v>20438</v>
      </c>
      <c r="D142">
        <v>18</v>
      </c>
      <c r="E142">
        <v>129</v>
      </c>
      <c r="F142">
        <f t="shared" si="2"/>
        <v>0.13953488372093023</v>
      </c>
      <c r="G142">
        <v>0.1554345</v>
      </c>
      <c r="H142" s="2">
        <v>0.43392130000000001</v>
      </c>
      <c r="I142" t="s">
        <v>20439</v>
      </c>
      <c r="J142" t="s">
        <v>20440</v>
      </c>
      <c r="K142" t="s">
        <v>20441</v>
      </c>
    </row>
    <row r="143" spans="1:11" x14ac:dyDescent="0.3">
      <c r="A143" t="s">
        <v>19942</v>
      </c>
      <c r="B143" t="s">
        <v>20107</v>
      </c>
      <c r="C143" t="s">
        <v>20405</v>
      </c>
      <c r="D143">
        <v>24</v>
      </c>
      <c r="E143">
        <v>174</v>
      </c>
      <c r="F143">
        <f t="shared" si="2"/>
        <v>0.13793103448275862</v>
      </c>
      <c r="G143">
        <v>0.12605330000000001</v>
      </c>
      <c r="H143" s="2">
        <v>0.37574459999999998</v>
      </c>
      <c r="I143" t="s">
        <v>20406</v>
      </c>
      <c r="J143" t="s">
        <v>20407</v>
      </c>
      <c r="K143" t="s">
        <v>20408</v>
      </c>
    </row>
    <row r="144" spans="1:11" x14ac:dyDescent="0.3">
      <c r="A144" t="s">
        <v>19966</v>
      </c>
      <c r="B144" t="s">
        <v>19967</v>
      </c>
      <c r="C144" t="s">
        <v>20501</v>
      </c>
      <c r="D144">
        <v>14</v>
      </c>
      <c r="E144">
        <v>102</v>
      </c>
      <c r="F144">
        <f t="shared" si="2"/>
        <v>0.13725490196078433</v>
      </c>
      <c r="G144">
        <v>0.20991889999999999</v>
      </c>
      <c r="H144" s="2">
        <v>0.51362269999999999</v>
      </c>
      <c r="I144" t="s">
        <v>20502</v>
      </c>
      <c r="J144" t="s">
        <v>20503</v>
      </c>
      <c r="K144" t="s">
        <v>20504</v>
      </c>
    </row>
    <row r="145" spans="1:11" x14ac:dyDescent="0.3">
      <c r="A145" t="s">
        <v>19931</v>
      </c>
      <c r="B145" t="s">
        <v>20098</v>
      </c>
      <c r="C145" t="s">
        <v>20692</v>
      </c>
      <c r="D145">
        <v>3</v>
      </c>
      <c r="E145">
        <v>22</v>
      </c>
      <c r="F145">
        <f t="shared" si="2"/>
        <v>0.13636363636363635</v>
      </c>
      <c r="G145">
        <v>0.43074020000000002</v>
      </c>
      <c r="H145" s="2">
        <v>0.77998900000000004</v>
      </c>
      <c r="I145" t="s">
        <v>20693</v>
      </c>
      <c r="J145" t="s">
        <v>20694</v>
      </c>
      <c r="K145" t="s">
        <v>20695</v>
      </c>
    </row>
    <row r="146" spans="1:11" x14ac:dyDescent="0.3">
      <c r="A146" t="s">
        <v>20125</v>
      </c>
      <c r="B146" t="s">
        <v>20446</v>
      </c>
      <c r="C146" t="s">
        <v>20457</v>
      </c>
      <c r="D146">
        <v>21</v>
      </c>
      <c r="E146">
        <v>155</v>
      </c>
      <c r="F146">
        <f t="shared" si="2"/>
        <v>0.13548387096774195</v>
      </c>
      <c r="G146">
        <v>0.1643212</v>
      </c>
      <c r="H146" s="2">
        <v>0.44038080000000002</v>
      </c>
      <c r="I146" t="s">
        <v>20458</v>
      </c>
      <c r="J146" t="s">
        <v>20459</v>
      </c>
      <c r="K146" t="s">
        <v>20460</v>
      </c>
    </row>
    <row r="147" spans="1:11" x14ac:dyDescent="0.3">
      <c r="A147" t="s">
        <v>19966</v>
      </c>
      <c r="B147" t="s">
        <v>19967</v>
      </c>
      <c r="C147" t="s">
        <v>20481</v>
      </c>
      <c r="D147">
        <v>18</v>
      </c>
      <c r="E147">
        <v>133</v>
      </c>
      <c r="F147">
        <f t="shared" si="2"/>
        <v>0.13533834586466165</v>
      </c>
      <c r="G147">
        <v>0.188143</v>
      </c>
      <c r="H147" s="2">
        <v>0.48112899999999997</v>
      </c>
      <c r="I147" t="s">
        <v>20482</v>
      </c>
      <c r="J147" t="s">
        <v>20483</v>
      </c>
      <c r="K147" t="s">
        <v>20484</v>
      </c>
    </row>
    <row r="148" spans="1:11" x14ac:dyDescent="0.3">
      <c r="A148" t="s">
        <v>19925</v>
      </c>
      <c r="B148" t="s">
        <v>20056</v>
      </c>
      <c r="C148" t="s">
        <v>20434</v>
      </c>
      <c r="D148">
        <v>23</v>
      </c>
      <c r="E148">
        <v>170</v>
      </c>
      <c r="F148">
        <f t="shared" si="2"/>
        <v>0.13529411764705881</v>
      </c>
      <c r="G148">
        <v>0.15275059999999999</v>
      </c>
      <c r="H148" s="2">
        <v>0.43001220000000001</v>
      </c>
      <c r="I148" t="s">
        <v>20435</v>
      </c>
      <c r="J148" t="s">
        <v>20436</v>
      </c>
      <c r="K148" t="s">
        <v>20437</v>
      </c>
    </row>
    <row r="149" spans="1:11" x14ac:dyDescent="0.3">
      <c r="A149" t="s">
        <v>19942</v>
      </c>
      <c r="B149" t="s">
        <v>20136</v>
      </c>
      <c r="C149" t="s">
        <v>20541</v>
      </c>
      <c r="D149">
        <v>12</v>
      </c>
      <c r="E149">
        <v>89</v>
      </c>
      <c r="F149">
        <f t="shared" si="2"/>
        <v>0.1348314606741573</v>
      </c>
      <c r="G149">
        <v>0.25205149999999998</v>
      </c>
      <c r="H149" s="2">
        <v>0.57833730000000005</v>
      </c>
      <c r="I149" t="s">
        <v>20542</v>
      </c>
      <c r="J149" t="s">
        <v>20543</v>
      </c>
      <c r="K149" t="s">
        <v>20544</v>
      </c>
    </row>
    <row r="150" spans="1:11" x14ac:dyDescent="0.3">
      <c r="A150" t="s">
        <v>19925</v>
      </c>
      <c r="B150" t="s">
        <v>20056</v>
      </c>
      <c r="C150" t="s">
        <v>20549</v>
      </c>
      <c r="D150">
        <v>11</v>
      </c>
      <c r="E150">
        <v>82</v>
      </c>
      <c r="F150">
        <f t="shared" si="2"/>
        <v>0.13414634146341464</v>
      </c>
      <c r="G150">
        <v>0.27019320000000002</v>
      </c>
      <c r="H150" s="2">
        <v>0.61158599999999996</v>
      </c>
      <c r="I150" t="s">
        <v>20550</v>
      </c>
      <c r="J150" t="s">
        <v>20551</v>
      </c>
      <c r="K150" t="s">
        <v>20552</v>
      </c>
    </row>
    <row r="151" spans="1:11" x14ac:dyDescent="0.3">
      <c r="A151" t="s">
        <v>19925</v>
      </c>
      <c r="B151" t="s">
        <v>20056</v>
      </c>
      <c r="C151" t="s">
        <v>20461</v>
      </c>
      <c r="D151">
        <v>23</v>
      </c>
      <c r="E151">
        <v>172</v>
      </c>
      <c r="F151">
        <f t="shared" si="2"/>
        <v>0.13372093023255813</v>
      </c>
      <c r="G151">
        <v>0.16639300000000001</v>
      </c>
      <c r="H151" s="2">
        <v>0.44184600000000002</v>
      </c>
      <c r="I151" t="s">
        <v>20462</v>
      </c>
      <c r="J151" t="s">
        <v>20463</v>
      </c>
      <c r="K151" t="s">
        <v>20464</v>
      </c>
    </row>
    <row r="152" spans="1:11" x14ac:dyDescent="0.3">
      <c r="A152" t="s">
        <v>19966</v>
      </c>
      <c r="B152" t="s">
        <v>20274</v>
      </c>
      <c r="C152" t="s">
        <v>20517</v>
      </c>
      <c r="D152">
        <v>16</v>
      </c>
      <c r="E152">
        <v>120</v>
      </c>
      <c r="F152">
        <f t="shared" si="2"/>
        <v>0.13333333333333333</v>
      </c>
      <c r="G152">
        <v>0.22290879999999999</v>
      </c>
      <c r="H152" s="2">
        <v>0.53094509999999995</v>
      </c>
      <c r="I152" t="s">
        <v>20518</v>
      </c>
      <c r="J152" t="s">
        <v>20519</v>
      </c>
      <c r="K152" t="s">
        <v>20520</v>
      </c>
    </row>
    <row r="153" spans="1:11" x14ac:dyDescent="0.3">
      <c r="A153" t="s">
        <v>19966</v>
      </c>
      <c r="B153" t="s">
        <v>19967</v>
      </c>
      <c r="C153" t="s">
        <v>20529</v>
      </c>
      <c r="D153">
        <v>14</v>
      </c>
      <c r="E153">
        <v>105</v>
      </c>
      <c r="F153">
        <f t="shared" si="2"/>
        <v>0.13333333333333333</v>
      </c>
      <c r="G153">
        <v>0.24232899999999999</v>
      </c>
      <c r="H153" s="2">
        <v>0.56769380000000003</v>
      </c>
      <c r="I153" t="s">
        <v>20530</v>
      </c>
      <c r="J153" t="s">
        <v>20531</v>
      </c>
      <c r="K153" t="s">
        <v>20532</v>
      </c>
    </row>
    <row r="154" spans="1:11" x14ac:dyDescent="0.3">
      <c r="A154" t="s">
        <v>19966</v>
      </c>
      <c r="B154" t="s">
        <v>20023</v>
      </c>
      <c r="C154" t="s">
        <v>20668</v>
      </c>
      <c r="D154">
        <v>4</v>
      </c>
      <c r="E154">
        <v>30</v>
      </c>
      <c r="F154">
        <f t="shared" si="2"/>
        <v>0.13333333333333333</v>
      </c>
      <c r="G154">
        <v>0.41059519999999999</v>
      </c>
      <c r="H154" s="2">
        <v>0.76843240000000002</v>
      </c>
      <c r="I154" t="s">
        <v>20669</v>
      </c>
      <c r="J154" t="s">
        <v>20670</v>
      </c>
      <c r="K154" t="s">
        <v>20671</v>
      </c>
    </row>
    <row r="155" spans="1:11" x14ac:dyDescent="0.3">
      <c r="A155" t="s">
        <v>19942</v>
      </c>
      <c r="B155" t="s">
        <v>20131</v>
      </c>
      <c r="C155" t="s">
        <v>20413</v>
      </c>
      <c r="D155">
        <v>31</v>
      </c>
      <c r="E155">
        <v>233</v>
      </c>
      <c r="F155">
        <f t="shared" si="2"/>
        <v>0.13304721030042918</v>
      </c>
      <c r="G155">
        <v>0.13008310000000001</v>
      </c>
      <c r="H155" s="2">
        <v>0.38062289999999999</v>
      </c>
      <c r="I155" t="s">
        <v>20414</v>
      </c>
      <c r="J155" t="s">
        <v>20415</v>
      </c>
      <c r="K155" t="s">
        <v>20416</v>
      </c>
    </row>
    <row r="156" spans="1:11" x14ac:dyDescent="0.3">
      <c r="A156" t="s">
        <v>19942</v>
      </c>
      <c r="B156" t="s">
        <v>20131</v>
      </c>
      <c r="C156" t="s">
        <v>20469</v>
      </c>
      <c r="D156">
        <v>23</v>
      </c>
      <c r="E156">
        <v>173</v>
      </c>
      <c r="F156">
        <f t="shared" si="2"/>
        <v>0.13294797687861271</v>
      </c>
      <c r="G156">
        <v>0.17345559999999999</v>
      </c>
      <c r="H156" s="2">
        <v>0.45396579999999997</v>
      </c>
      <c r="I156" t="s">
        <v>20470</v>
      </c>
      <c r="J156" t="s">
        <v>20471</v>
      </c>
      <c r="K156" t="s">
        <v>20472</v>
      </c>
    </row>
    <row r="157" spans="1:11" x14ac:dyDescent="0.3">
      <c r="A157" t="s">
        <v>19966</v>
      </c>
      <c r="B157" t="s">
        <v>19987</v>
      </c>
      <c r="C157" t="s">
        <v>20509</v>
      </c>
      <c r="D157">
        <v>17</v>
      </c>
      <c r="E157">
        <v>128</v>
      </c>
      <c r="F157">
        <f t="shared" si="2"/>
        <v>0.1328125</v>
      </c>
      <c r="G157">
        <v>0.21878929999999999</v>
      </c>
      <c r="H157" s="2">
        <v>0.53094509999999995</v>
      </c>
      <c r="I157" t="s">
        <v>20510</v>
      </c>
      <c r="J157" t="s">
        <v>20511</v>
      </c>
      <c r="K157" t="s">
        <v>20512</v>
      </c>
    </row>
    <row r="158" spans="1:11" x14ac:dyDescent="0.3">
      <c r="A158" t="s">
        <v>19942</v>
      </c>
      <c r="B158" t="s">
        <v>19956</v>
      </c>
      <c r="C158" t="s">
        <v>20570</v>
      </c>
      <c r="D158">
        <v>11</v>
      </c>
      <c r="E158">
        <v>83</v>
      </c>
      <c r="F158">
        <f t="shared" si="2"/>
        <v>0.13253012048192772</v>
      </c>
      <c r="G158">
        <v>0.28359699999999999</v>
      </c>
      <c r="H158" s="2">
        <v>0.62094769999999999</v>
      </c>
      <c r="I158" t="s">
        <v>20571</v>
      </c>
      <c r="J158" t="s">
        <v>20572</v>
      </c>
      <c r="K158" t="s">
        <v>20573</v>
      </c>
    </row>
    <row r="159" spans="1:11" x14ac:dyDescent="0.3">
      <c r="A159" t="s">
        <v>19966</v>
      </c>
      <c r="B159" t="s">
        <v>20373</v>
      </c>
      <c r="C159" t="s">
        <v>20724</v>
      </c>
      <c r="D159">
        <v>3</v>
      </c>
      <c r="E159">
        <v>23</v>
      </c>
      <c r="F159">
        <f t="shared" si="2"/>
        <v>0.13043478260869565</v>
      </c>
      <c r="G159">
        <v>0.46040160000000002</v>
      </c>
      <c r="H159" s="2">
        <v>0.79875910000000006</v>
      </c>
      <c r="I159" t="s">
        <v>20725</v>
      </c>
      <c r="J159" t="s">
        <v>20726</v>
      </c>
      <c r="K159" t="s">
        <v>20727</v>
      </c>
    </row>
    <row r="160" spans="1:11" x14ac:dyDescent="0.3">
      <c r="A160" t="s">
        <v>19942</v>
      </c>
      <c r="B160" t="s">
        <v>19977</v>
      </c>
      <c r="C160" t="s">
        <v>20598</v>
      </c>
      <c r="D160">
        <v>10</v>
      </c>
      <c r="E160">
        <v>77</v>
      </c>
      <c r="F160">
        <f t="shared" si="2"/>
        <v>0.12987012987012986</v>
      </c>
      <c r="G160">
        <v>0.31936150000000002</v>
      </c>
      <c r="H160" s="2">
        <v>0.66866309999999995</v>
      </c>
      <c r="I160" t="s">
        <v>20599</v>
      </c>
      <c r="J160" t="s">
        <v>20600</v>
      </c>
      <c r="K160" t="s">
        <v>20601</v>
      </c>
    </row>
    <row r="161" spans="1:11" x14ac:dyDescent="0.3">
      <c r="A161" t="s">
        <v>19925</v>
      </c>
      <c r="B161" t="s">
        <v>20056</v>
      </c>
      <c r="C161" t="s">
        <v>20537</v>
      </c>
      <c r="D161">
        <v>17</v>
      </c>
      <c r="E161">
        <v>131</v>
      </c>
      <c r="F161">
        <f t="shared" si="2"/>
        <v>0.12977099236641221</v>
      </c>
      <c r="G161">
        <v>0.2481643</v>
      </c>
      <c r="H161" s="2">
        <v>0.57334510000000005</v>
      </c>
      <c r="I161" t="s">
        <v>20538</v>
      </c>
      <c r="J161" t="s">
        <v>20539</v>
      </c>
      <c r="K161" t="s">
        <v>20540</v>
      </c>
    </row>
    <row r="162" spans="1:11" x14ac:dyDescent="0.3">
      <c r="A162" t="s">
        <v>20125</v>
      </c>
      <c r="B162" t="s">
        <v>20126</v>
      </c>
      <c r="C162" t="s">
        <v>20582</v>
      </c>
      <c r="D162">
        <v>12</v>
      </c>
      <c r="E162">
        <v>93</v>
      </c>
      <c r="F162">
        <f t="shared" si="2"/>
        <v>0.12903225806451613</v>
      </c>
      <c r="G162">
        <v>0.30301159999999999</v>
      </c>
      <c r="H162" s="2">
        <v>0.64748320000000004</v>
      </c>
      <c r="I162" t="s">
        <v>20583</v>
      </c>
      <c r="J162" t="s">
        <v>20584</v>
      </c>
      <c r="K162" t="s">
        <v>20585</v>
      </c>
    </row>
    <row r="163" spans="1:11" x14ac:dyDescent="0.3">
      <c r="A163" t="s">
        <v>19931</v>
      </c>
      <c r="B163" t="s">
        <v>19972</v>
      </c>
      <c r="C163" t="s">
        <v>20696</v>
      </c>
      <c r="D163">
        <v>4</v>
      </c>
      <c r="E163">
        <v>31</v>
      </c>
      <c r="F163">
        <f t="shared" si="2"/>
        <v>0.12903225806451613</v>
      </c>
      <c r="G163">
        <v>0.43591010000000002</v>
      </c>
      <c r="H163" s="2">
        <v>0.78435650000000001</v>
      </c>
      <c r="I163" t="s">
        <v>20697</v>
      </c>
      <c r="J163" t="s">
        <v>20698</v>
      </c>
      <c r="K163" t="s">
        <v>20699</v>
      </c>
    </row>
    <row r="164" spans="1:11" x14ac:dyDescent="0.3">
      <c r="A164" t="s">
        <v>19966</v>
      </c>
      <c r="B164" t="s">
        <v>19987</v>
      </c>
      <c r="C164" t="s">
        <v>20620</v>
      </c>
      <c r="D164">
        <v>9</v>
      </c>
      <c r="E164">
        <v>70</v>
      </c>
      <c r="F164">
        <f t="shared" si="2"/>
        <v>0.12857142857142856</v>
      </c>
      <c r="G164">
        <v>0.34406550000000002</v>
      </c>
      <c r="H164" s="2">
        <v>0.69434910000000005</v>
      </c>
      <c r="I164" t="s">
        <v>20621</v>
      </c>
      <c r="J164" t="s">
        <v>20622</v>
      </c>
      <c r="K164" t="s">
        <v>20623</v>
      </c>
    </row>
    <row r="165" spans="1:11" x14ac:dyDescent="0.3">
      <c r="A165" t="s">
        <v>19942</v>
      </c>
      <c r="B165" t="s">
        <v>19956</v>
      </c>
      <c r="C165" t="s">
        <v>20574</v>
      </c>
      <c r="D165">
        <v>14</v>
      </c>
      <c r="E165">
        <v>109</v>
      </c>
      <c r="F165">
        <f t="shared" si="2"/>
        <v>0.12844036697247707</v>
      </c>
      <c r="G165">
        <v>0.28828789999999999</v>
      </c>
      <c r="H165" s="2">
        <v>0.62711980000000001</v>
      </c>
      <c r="I165" t="s">
        <v>20575</v>
      </c>
      <c r="J165" t="s">
        <v>20576</v>
      </c>
      <c r="K165" t="s">
        <v>20577</v>
      </c>
    </row>
    <row r="166" spans="1:11" x14ac:dyDescent="0.3">
      <c r="A166" t="s">
        <v>19966</v>
      </c>
      <c r="B166" t="s">
        <v>19967</v>
      </c>
      <c r="C166" t="s">
        <v>20557</v>
      </c>
      <c r="D166">
        <v>15</v>
      </c>
      <c r="E166">
        <v>117</v>
      </c>
      <c r="F166">
        <f t="shared" si="2"/>
        <v>0.12820512820512819</v>
      </c>
      <c r="G166">
        <v>0.28143030000000002</v>
      </c>
      <c r="H166" s="2">
        <v>0.62094769999999999</v>
      </c>
      <c r="I166" t="s">
        <v>20558</v>
      </c>
      <c r="J166" t="s">
        <v>20559</v>
      </c>
      <c r="K166" t="s">
        <v>20560</v>
      </c>
    </row>
    <row r="167" spans="1:11" x14ac:dyDescent="0.3">
      <c r="A167" t="s">
        <v>19942</v>
      </c>
      <c r="B167" t="s">
        <v>20107</v>
      </c>
      <c r="C167" t="s">
        <v>20672</v>
      </c>
      <c r="D167">
        <v>5</v>
      </c>
      <c r="E167">
        <v>39</v>
      </c>
      <c r="F167">
        <f t="shared" si="2"/>
        <v>0.12820512820512819</v>
      </c>
      <c r="G167">
        <v>0.41620889999999999</v>
      </c>
      <c r="H167" s="2">
        <v>0.77099340000000005</v>
      </c>
      <c r="I167" t="s">
        <v>20673</v>
      </c>
      <c r="J167" t="s">
        <v>20674</v>
      </c>
      <c r="K167" t="s">
        <v>20675</v>
      </c>
    </row>
    <row r="168" spans="1:11" x14ac:dyDescent="0.3">
      <c r="A168" t="s">
        <v>19942</v>
      </c>
      <c r="B168" t="s">
        <v>20107</v>
      </c>
      <c r="C168" t="s">
        <v>20616</v>
      </c>
      <c r="D168">
        <v>12</v>
      </c>
      <c r="E168">
        <v>96</v>
      </c>
      <c r="F168">
        <f t="shared" si="2"/>
        <v>0.125</v>
      </c>
      <c r="G168">
        <v>0.3428891</v>
      </c>
      <c r="H168" s="2">
        <v>0.69434910000000005</v>
      </c>
      <c r="I168" t="s">
        <v>20617</v>
      </c>
      <c r="J168" t="s">
        <v>20618</v>
      </c>
      <c r="K168" t="s">
        <v>20619</v>
      </c>
    </row>
    <row r="169" spans="1:11" x14ac:dyDescent="0.3">
      <c r="A169" t="s">
        <v>19966</v>
      </c>
      <c r="B169" t="s">
        <v>20774</v>
      </c>
      <c r="C169" t="s">
        <v>20775</v>
      </c>
      <c r="D169">
        <v>2</v>
      </c>
      <c r="E169">
        <v>16</v>
      </c>
      <c r="F169">
        <f t="shared" si="2"/>
        <v>0.125</v>
      </c>
      <c r="G169">
        <v>0.5292983</v>
      </c>
      <c r="H169" s="2">
        <v>0.85769030000000002</v>
      </c>
      <c r="I169" t="s">
        <v>20776</v>
      </c>
      <c r="J169" t="s">
        <v>20777</v>
      </c>
      <c r="K169" t="s">
        <v>20778</v>
      </c>
    </row>
    <row r="170" spans="1:11" x14ac:dyDescent="0.3">
      <c r="A170" t="s">
        <v>19925</v>
      </c>
      <c r="B170" t="s">
        <v>20056</v>
      </c>
      <c r="C170" t="s">
        <v>20442</v>
      </c>
      <c r="D170">
        <v>50</v>
      </c>
      <c r="E170">
        <v>401</v>
      </c>
      <c r="F170">
        <f t="shared" si="2"/>
        <v>0.12468827930174564</v>
      </c>
      <c r="G170">
        <v>0.1568754</v>
      </c>
      <c r="H170" s="2">
        <v>0.4343245</v>
      </c>
      <c r="I170" t="s">
        <v>20443</v>
      </c>
      <c r="J170" t="s">
        <v>20444</v>
      </c>
      <c r="K170" t="s">
        <v>20445</v>
      </c>
    </row>
    <row r="171" spans="1:11" x14ac:dyDescent="0.3">
      <c r="A171" t="s">
        <v>19942</v>
      </c>
      <c r="B171" t="s">
        <v>19956</v>
      </c>
      <c r="C171" t="s">
        <v>20624</v>
      </c>
      <c r="D171">
        <v>12</v>
      </c>
      <c r="E171">
        <v>97</v>
      </c>
      <c r="F171">
        <f t="shared" si="2"/>
        <v>0.12371134020618557</v>
      </c>
      <c r="G171">
        <v>0.35640470000000002</v>
      </c>
      <c r="H171" s="2">
        <v>0.71068790000000004</v>
      </c>
      <c r="I171" t="s">
        <v>20625</v>
      </c>
      <c r="J171" t="s">
        <v>20626</v>
      </c>
      <c r="K171" t="s">
        <v>20627</v>
      </c>
    </row>
    <row r="172" spans="1:11" x14ac:dyDescent="0.3">
      <c r="A172" t="s">
        <v>19942</v>
      </c>
      <c r="B172" t="s">
        <v>20131</v>
      </c>
      <c r="C172" t="s">
        <v>20628</v>
      </c>
      <c r="D172">
        <v>12</v>
      </c>
      <c r="E172">
        <v>97</v>
      </c>
      <c r="F172">
        <f t="shared" si="2"/>
        <v>0.12371134020618557</v>
      </c>
      <c r="G172">
        <v>0.35640470000000002</v>
      </c>
      <c r="H172" s="2">
        <v>0.71068790000000004</v>
      </c>
      <c r="I172" t="s">
        <v>20629</v>
      </c>
      <c r="J172" t="s">
        <v>20630</v>
      </c>
      <c r="K172" t="s">
        <v>20631</v>
      </c>
    </row>
    <row r="173" spans="1:11" x14ac:dyDescent="0.3">
      <c r="A173" t="s">
        <v>19942</v>
      </c>
      <c r="B173" t="s">
        <v>20120</v>
      </c>
      <c r="C173" t="s">
        <v>20590</v>
      </c>
      <c r="D173">
        <v>19</v>
      </c>
      <c r="E173">
        <v>154</v>
      </c>
      <c r="F173">
        <f t="shared" si="2"/>
        <v>0.12337662337662338</v>
      </c>
      <c r="G173">
        <v>0.30613030000000002</v>
      </c>
      <c r="H173" s="2">
        <v>0.64748320000000004</v>
      </c>
      <c r="I173" t="s">
        <v>20591</v>
      </c>
      <c r="J173" t="s">
        <v>20592</v>
      </c>
      <c r="K173" t="s">
        <v>20593</v>
      </c>
    </row>
    <row r="174" spans="1:11" x14ac:dyDescent="0.3">
      <c r="A174" t="s">
        <v>20125</v>
      </c>
      <c r="B174" t="s">
        <v>20126</v>
      </c>
      <c r="C174" t="s">
        <v>20553</v>
      </c>
      <c r="D174">
        <v>24</v>
      </c>
      <c r="E174">
        <v>195</v>
      </c>
      <c r="F174">
        <f t="shared" si="2"/>
        <v>0.12307692307692308</v>
      </c>
      <c r="G174">
        <v>0.28076220000000002</v>
      </c>
      <c r="H174" s="2">
        <v>0.62094769999999999</v>
      </c>
      <c r="I174" t="s">
        <v>20554</v>
      </c>
      <c r="J174" t="s">
        <v>20555</v>
      </c>
      <c r="K174" t="s">
        <v>20556</v>
      </c>
    </row>
    <row r="175" spans="1:11" x14ac:dyDescent="0.3">
      <c r="A175" t="s">
        <v>19931</v>
      </c>
      <c r="B175" t="s">
        <v>20221</v>
      </c>
      <c r="C175" t="s">
        <v>20676</v>
      </c>
      <c r="D175">
        <v>7</v>
      </c>
      <c r="E175">
        <v>57</v>
      </c>
      <c r="F175">
        <f t="shared" si="2"/>
        <v>0.12280701754385964</v>
      </c>
      <c r="G175">
        <v>0.42179549999999999</v>
      </c>
      <c r="H175" s="2">
        <v>0.77099340000000005</v>
      </c>
      <c r="I175" t="s">
        <v>20677</v>
      </c>
      <c r="J175" t="s">
        <v>20678</v>
      </c>
      <c r="K175" t="s">
        <v>20679</v>
      </c>
    </row>
    <row r="176" spans="1:11" x14ac:dyDescent="0.3">
      <c r="A176" t="s">
        <v>19966</v>
      </c>
      <c r="B176" t="s">
        <v>19967</v>
      </c>
      <c r="C176" t="s">
        <v>20648</v>
      </c>
      <c r="D176">
        <v>11</v>
      </c>
      <c r="E176">
        <v>90</v>
      </c>
      <c r="F176">
        <f t="shared" si="2"/>
        <v>0.12222222222222222</v>
      </c>
      <c r="G176">
        <v>0.3816445</v>
      </c>
      <c r="H176" s="2">
        <v>0.73477530000000002</v>
      </c>
      <c r="I176" t="s">
        <v>20649</v>
      </c>
      <c r="J176" t="s">
        <v>20650</v>
      </c>
      <c r="K176" t="s">
        <v>20651</v>
      </c>
    </row>
    <row r="177" spans="1:11" x14ac:dyDescent="0.3">
      <c r="A177" t="s">
        <v>19925</v>
      </c>
      <c r="B177" t="s">
        <v>20056</v>
      </c>
      <c r="C177" t="s">
        <v>20612</v>
      </c>
      <c r="D177">
        <v>16</v>
      </c>
      <c r="E177">
        <v>131</v>
      </c>
      <c r="F177">
        <f t="shared" si="2"/>
        <v>0.12213740458015267</v>
      </c>
      <c r="G177">
        <v>0.34195510000000001</v>
      </c>
      <c r="H177" s="2">
        <v>0.69434910000000005</v>
      </c>
      <c r="I177" t="s">
        <v>20613</v>
      </c>
      <c r="J177" t="s">
        <v>20614</v>
      </c>
      <c r="K177" t="s">
        <v>20615</v>
      </c>
    </row>
    <row r="178" spans="1:11" x14ac:dyDescent="0.3">
      <c r="A178" t="s">
        <v>19925</v>
      </c>
      <c r="B178" t="s">
        <v>20056</v>
      </c>
      <c r="C178" t="s">
        <v>20632</v>
      </c>
      <c r="D178">
        <v>14</v>
      </c>
      <c r="E178">
        <v>115</v>
      </c>
      <c r="F178">
        <f t="shared" si="2"/>
        <v>0.12173913043478261</v>
      </c>
      <c r="G178">
        <v>0.3614908</v>
      </c>
      <c r="H178" s="2">
        <v>0.7165646</v>
      </c>
      <c r="I178" t="s">
        <v>20633</v>
      </c>
      <c r="J178" t="s">
        <v>20634</v>
      </c>
      <c r="K178" t="s">
        <v>20635</v>
      </c>
    </row>
    <row r="179" spans="1:11" x14ac:dyDescent="0.3">
      <c r="A179" t="s">
        <v>19942</v>
      </c>
      <c r="B179" t="s">
        <v>20131</v>
      </c>
      <c r="C179" t="s">
        <v>20594</v>
      </c>
      <c r="D179">
        <v>24</v>
      </c>
      <c r="E179">
        <v>198</v>
      </c>
      <c r="F179">
        <f t="shared" si="2"/>
        <v>0.12121212121212122</v>
      </c>
      <c r="G179">
        <v>0.3073129</v>
      </c>
      <c r="H179" s="2">
        <v>0.64748320000000004</v>
      </c>
      <c r="I179" t="s">
        <v>20595</v>
      </c>
      <c r="J179" t="s">
        <v>20596</v>
      </c>
      <c r="K179" t="s">
        <v>20597</v>
      </c>
    </row>
    <row r="180" spans="1:11" x14ac:dyDescent="0.3">
      <c r="A180" t="s">
        <v>19966</v>
      </c>
      <c r="B180" t="s">
        <v>20274</v>
      </c>
      <c r="C180" t="s">
        <v>20684</v>
      </c>
      <c r="D180">
        <v>8</v>
      </c>
      <c r="E180">
        <v>66</v>
      </c>
      <c r="F180">
        <f t="shared" si="2"/>
        <v>0.12121212121212122</v>
      </c>
      <c r="G180">
        <v>0.42318539999999999</v>
      </c>
      <c r="H180" s="2">
        <v>0.77099340000000005</v>
      </c>
      <c r="I180" t="s">
        <v>20685</v>
      </c>
      <c r="J180" t="s">
        <v>20686</v>
      </c>
      <c r="K180" t="s">
        <v>20687</v>
      </c>
    </row>
    <row r="181" spans="1:11" x14ac:dyDescent="0.3">
      <c r="A181" t="s">
        <v>19931</v>
      </c>
      <c r="B181" t="s">
        <v>19972</v>
      </c>
      <c r="C181" t="s">
        <v>20736</v>
      </c>
      <c r="D181">
        <v>4</v>
      </c>
      <c r="E181">
        <v>33</v>
      </c>
      <c r="F181">
        <f t="shared" si="2"/>
        <v>0.12121212121212122</v>
      </c>
      <c r="G181">
        <v>0.48550850000000001</v>
      </c>
      <c r="H181" s="2">
        <v>0.82982319999999998</v>
      </c>
      <c r="I181" t="s">
        <v>20737</v>
      </c>
      <c r="J181" t="s">
        <v>20738</v>
      </c>
      <c r="K181" t="s">
        <v>20739</v>
      </c>
    </row>
    <row r="182" spans="1:11" x14ac:dyDescent="0.3">
      <c r="A182" t="s">
        <v>19925</v>
      </c>
      <c r="B182" t="s">
        <v>20056</v>
      </c>
      <c r="C182" t="s">
        <v>20704</v>
      </c>
      <c r="D182">
        <v>7</v>
      </c>
      <c r="E182">
        <v>58</v>
      </c>
      <c r="F182">
        <f t="shared" si="2"/>
        <v>0.1206896551724138</v>
      </c>
      <c r="G182">
        <v>0.44017620000000002</v>
      </c>
      <c r="H182" s="2">
        <v>0.78435650000000001</v>
      </c>
      <c r="I182" t="s">
        <v>20705</v>
      </c>
      <c r="J182" t="s">
        <v>20706</v>
      </c>
      <c r="K182" t="s">
        <v>20707</v>
      </c>
    </row>
    <row r="183" spans="1:11" x14ac:dyDescent="0.3">
      <c r="A183" t="s">
        <v>19931</v>
      </c>
      <c r="B183" t="s">
        <v>19937</v>
      </c>
      <c r="C183" t="s">
        <v>20664</v>
      </c>
      <c r="D183">
        <v>10</v>
      </c>
      <c r="E183">
        <v>83</v>
      </c>
      <c r="F183">
        <f t="shared" si="2"/>
        <v>0.12048192771084337</v>
      </c>
      <c r="G183">
        <v>0.40940280000000001</v>
      </c>
      <c r="H183" s="2">
        <v>0.76843240000000002</v>
      </c>
      <c r="I183" t="s">
        <v>20665</v>
      </c>
      <c r="J183" t="s">
        <v>20666</v>
      </c>
      <c r="K183" t="s">
        <v>20667</v>
      </c>
    </row>
    <row r="184" spans="1:11" x14ac:dyDescent="0.3">
      <c r="A184" t="s">
        <v>20125</v>
      </c>
      <c r="B184" t="s">
        <v>20331</v>
      </c>
      <c r="C184" t="s">
        <v>20602</v>
      </c>
      <c r="D184">
        <v>22</v>
      </c>
      <c r="E184">
        <v>183</v>
      </c>
      <c r="F184">
        <f t="shared" si="2"/>
        <v>0.12021857923497267</v>
      </c>
      <c r="G184">
        <v>0.33195950000000002</v>
      </c>
      <c r="H184" s="2">
        <v>0.69072319999999998</v>
      </c>
      <c r="I184" t="s">
        <v>20603</v>
      </c>
      <c r="J184" t="s">
        <v>20604</v>
      </c>
      <c r="K184" t="s">
        <v>20605</v>
      </c>
    </row>
    <row r="185" spans="1:11" x14ac:dyDescent="0.3">
      <c r="A185" t="s">
        <v>19942</v>
      </c>
      <c r="B185" t="s">
        <v>20131</v>
      </c>
      <c r="C185" t="s">
        <v>20505</v>
      </c>
      <c r="D185">
        <v>67</v>
      </c>
      <c r="E185">
        <v>562</v>
      </c>
      <c r="F185">
        <f t="shared" si="2"/>
        <v>0.11921708185053381</v>
      </c>
      <c r="G185">
        <v>0.2100487</v>
      </c>
      <c r="H185" s="2">
        <v>0.51362269999999999</v>
      </c>
      <c r="I185" t="s">
        <v>20506</v>
      </c>
      <c r="J185" t="s">
        <v>20507</v>
      </c>
      <c r="K185" t="s">
        <v>20508</v>
      </c>
    </row>
    <row r="186" spans="1:11" x14ac:dyDescent="0.3">
      <c r="A186" t="s">
        <v>19925</v>
      </c>
      <c r="B186" t="s">
        <v>20056</v>
      </c>
      <c r="C186" t="s">
        <v>20586</v>
      </c>
      <c r="D186">
        <v>34</v>
      </c>
      <c r="E186">
        <v>286</v>
      </c>
      <c r="F186">
        <f t="shared" si="2"/>
        <v>0.11888111888111888</v>
      </c>
      <c r="G186">
        <v>0.30386550000000001</v>
      </c>
      <c r="H186" s="2">
        <v>0.64748320000000004</v>
      </c>
      <c r="I186" t="s">
        <v>20587</v>
      </c>
      <c r="J186" t="s">
        <v>20588</v>
      </c>
      <c r="K186" t="s">
        <v>20589</v>
      </c>
    </row>
    <row r="187" spans="1:11" x14ac:dyDescent="0.3">
      <c r="A187" t="s">
        <v>19942</v>
      </c>
      <c r="B187" t="s">
        <v>20565</v>
      </c>
      <c r="C187" t="s">
        <v>20566</v>
      </c>
      <c r="D187">
        <v>42</v>
      </c>
      <c r="E187">
        <v>354</v>
      </c>
      <c r="F187">
        <f t="shared" si="2"/>
        <v>0.11864406779661017</v>
      </c>
      <c r="G187">
        <v>0.28297739999999999</v>
      </c>
      <c r="H187" s="2">
        <v>0.62094769999999999</v>
      </c>
      <c r="I187" t="s">
        <v>20567</v>
      </c>
      <c r="J187" t="s">
        <v>20568</v>
      </c>
      <c r="K187" t="s">
        <v>20569</v>
      </c>
    </row>
    <row r="188" spans="1:11" x14ac:dyDescent="0.3">
      <c r="A188" t="s">
        <v>19966</v>
      </c>
      <c r="B188" t="s">
        <v>19982</v>
      </c>
      <c r="C188" t="s">
        <v>20700</v>
      </c>
      <c r="D188">
        <v>9</v>
      </c>
      <c r="E188">
        <v>76</v>
      </c>
      <c r="F188">
        <f t="shared" si="2"/>
        <v>0.11842105263157894</v>
      </c>
      <c r="G188">
        <v>0.44008570000000002</v>
      </c>
      <c r="H188" s="2">
        <v>0.78435650000000001</v>
      </c>
      <c r="I188" t="s">
        <v>20701</v>
      </c>
      <c r="J188" t="s">
        <v>20702</v>
      </c>
      <c r="K188" t="s">
        <v>20703</v>
      </c>
    </row>
    <row r="189" spans="1:11" x14ac:dyDescent="0.3">
      <c r="A189" t="s">
        <v>19925</v>
      </c>
      <c r="B189" t="s">
        <v>20056</v>
      </c>
      <c r="C189" t="s">
        <v>20656</v>
      </c>
      <c r="D189">
        <v>15</v>
      </c>
      <c r="E189">
        <v>127</v>
      </c>
      <c r="F189">
        <f t="shared" si="2"/>
        <v>0.11811023622047244</v>
      </c>
      <c r="G189">
        <v>0.39983760000000002</v>
      </c>
      <c r="H189" s="2">
        <v>0.75855720000000004</v>
      </c>
      <c r="I189" t="s">
        <v>20657</v>
      </c>
      <c r="J189" t="s">
        <v>20658</v>
      </c>
      <c r="K189" t="s">
        <v>20659</v>
      </c>
    </row>
    <row r="190" spans="1:11" x14ac:dyDescent="0.3">
      <c r="A190" t="s">
        <v>19966</v>
      </c>
      <c r="B190" t="s">
        <v>19967</v>
      </c>
      <c r="C190" t="s">
        <v>20716</v>
      </c>
      <c r="D190">
        <v>8</v>
      </c>
      <c r="E190">
        <v>68</v>
      </c>
      <c r="F190">
        <f t="shared" si="2"/>
        <v>0.11764705882352941</v>
      </c>
      <c r="G190">
        <v>0.4572852</v>
      </c>
      <c r="H190" s="2">
        <v>0.7978674</v>
      </c>
      <c r="I190" t="s">
        <v>20717</v>
      </c>
      <c r="J190" t="s">
        <v>20718</v>
      </c>
      <c r="K190" t="s">
        <v>20719</v>
      </c>
    </row>
    <row r="191" spans="1:11" x14ac:dyDescent="0.3">
      <c r="A191" t="s">
        <v>19942</v>
      </c>
      <c r="B191" t="s">
        <v>20421</v>
      </c>
      <c r="C191" t="s">
        <v>20720</v>
      </c>
      <c r="D191">
        <v>8</v>
      </c>
      <c r="E191">
        <v>68</v>
      </c>
      <c r="F191">
        <f t="shared" si="2"/>
        <v>0.11764705882352941</v>
      </c>
      <c r="G191">
        <v>0.4572852</v>
      </c>
      <c r="H191" s="2">
        <v>0.7978674</v>
      </c>
      <c r="I191" t="s">
        <v>20721</v>
      </c>
      <c r="J191" t="s">
        <v>20722</v>
      </c>
      <c r="K191" t="s">
        <v>20723</v>
      </c>
    </row>
    <row r="192" spans="1:11" x14ac:dyDescent="0.3">
      <c r="A192" t="s">
        <v>19966</v>
      </c>
      <c r="B192" t="s">
        <v>20356</v>
      </c>
      <c r="C192" t="s">
        <v>20660</v>
      </c>
      <c r="D192">
        <v>18</v>
      </c>
      <c r="E192">
        <v>154</v>
      </c>
      <c r="F192">
        <f t="shared" si="2"/>
        <v>0.11688311688311688</v>
      </c>
      <c r="G192">
        <v>0.40078989999999998</v>
      </c>
      <c r="H192" s="2">
        <v>0.75855720000000004</v>
      </c>
      <c r="I192" t="s">
        <v>20661</v>
      </c>
      <c r="J192" t="s">
        <v>20662</v>
      </c>
      <c r="K192" t="s">
        <v>20663</v>
      </c>
    </row>
    <row r="193" spans="1:11" x14ac:dyDescent="0.3">
      <c r="A193" t="s">
        <v>19925</v>
      </c>
      <c r="B193" t="s">
        <v>20056</v>
      </c>
      <c r="C193" t="s">
        <v>20652</v>
      </c>
      <c r="D193">
        <v>21</v>
      </c>
      <c r="E193">
        <v>180</v>
      </c>
      <c r="F193">
        <f t="shared" si="2"/>
        <v>0.11666666666666667</v>
      </c>
      <c r="G193">
        <v>0.39066410000000001</v>
      </c>
      <c r="H193" s="2">
        <v>0.74784269999999997</v>
      </c>
      <c r="I193" t="s">
        <v>20653</v>
      </c>
      <c r="J193" t="s">
        <v>20654</v>
      </c>
      <c r="K193" t="s">
        <v>20655</v>
      </c>
    </row>
    <row r="194" spans="1:11" x14ac:dyDescent="0.3">
      <c r="A194" t="s">
        <v>19942</v>
      </c>
      <c r="B194" t="s">
        <v>20120</v>
      </c>
      <c r="C194" t="s">
        <v>20644</v>
      </c>
      <c r="D194">
        <v>28</v>
      </c>
      <c r="E194">
        <v>241</v>
      </c>
      <c r="F194">
        <f t="shared" ref="F194:F257" si="3">D194/E194</f>
        <v>0.11618257261410789</v>
      </c>
      <c r="G194">
        <v>0.37298100000000001</v>
      </c>
      <c r="H194" s="2">
        <v>0.72224639999999996</v>
      </c>
      <c r="I194" t="s">
        <v>20645</v>
      </c>
      <c r="J194" t="s">
        <v>20646</v>
      </c>
      <c r="K194" t="s">
        <v>20647</v>
      </c>
    </row>
    <row r="195" spans="1:11" x14ac:dyDescent="0.3">
      <c r="A195" t="s">
        <v>19942</v>
      </c>
      <c r="B195" t="s">
        <v>20120</v>
      </c>
      <c r="C195" t="s">
        <v>20712</v>
      </c>
      <c r="D195">
        <v>11</v>
      </c>
      <c r="E195">
        <v>95</v>
      </c>
      <c r="F195">
        <f t="shared" si="3"/>
        <v>0.11578947368421053</v>
      </c>
      <c r="G195">
        <v>0.45358330000000002</v>
      </c>
      <c r="H195" s="2">
        <v>0.7978674</v>
      </c>
      <c r="I195" t="s">
        <v>20713</v>
      </c>
      <c r="J195" t="s">
        <v>20714</v>
      </c>
      <c r="K195" t="s">
        <v>20715</v>
      </c>
    </row>
    <row r="196" spans="1:11" x14ac:dyDescent="0.3">
      <c r="A196" t="s">
        <v>19942</v>
      </c>
      <c r="B196" t="s">
        <v>19956</v>
      </c>
      <c r="C196" t="s">
        <v>20688</v>
      </c>
      <c r="D196">
        <v>17</v>
      </c>
      <c r="E196">
        <v>147</v>
      </c>
      <c r="F196">
        <f t="shared" si="3"/>
        <v>0.11564625850340136</v>
      </c>
      <c r="G196">
        <v>0.42347099999999999</v>
      </c>
      <c r="H196" s="2">
        <v>0.77099340000000005</v>
      </c>
      <c r="I196" t="s">
        <v>20689</v>
      </c>
      <c r="J196" t="s">
        <v>20690</v>
      </c>
      <c r="K196" t="s">
        <v>20691</v>
      </c>
    </row>
    <row r="197" spans="1:11" x14ac:dyDescent="0.3">
      <c r="A197" t="s">
        <v>19942</v>
      </c>
      <c r="B197" t="s">
        <v>20107</v>
      </c>
      <c r="C197" t="s">
        <v>20708</v>
      </c>
      <c r="D197">
        <v>12</v>
      </c>
      <c r="E197">
        <v>104</v>
      </c>
      <c r="F197">
        <f t="shared" si="3"/>
        <v>0.11538461538461539</v>
      </c>
      <c r="G197">
        <v>0.45234819999999998</v>
      </c>
      <c r="H197" s="2">
        <v>0.7978674</v>
      </c>
      <c r="I197" t="s">
        <v>20709</v>
      </c>
      <c r="J197" t="s">
        <v>20710</v>
      </c>
      <c r="K197" t="s">
        <v>20711</v>
      </c>
    </row>
    <row r="198" spans="1:11" x14ac:dyDescent="0.3">
      <c r="A198" t="s">
        <v>19931</v>
      </c>
      <c r="B198" t="s">
        <v>19972</v>
      </c>
      <c r="C198" t="s">
        <v>20742</v>
      </c>
      <c r="D198">
        <v>6</v>
      </c>
      <c r="E198">
        <v>52</v>
      </c>
      <c r="F198">
        <f t="shared" si="3"/>
        <v>0.11538461538461539</v>
      </c>
      <c r="G198">
        <v>0.49874649999999998</v>
      </c>
      <c r="H198" s="2">
        <v>0.84214509999999998</v>
      </c>
      <c r="I198" t="s">
        <v>20743</v>
      </c>
      <c r="J198" t="s">
        <v>20744</v>
      </c>
      <c r="K198" t="s">
        <v>20745</v>
      </c>
    </row>
    <row r="199" spans="1:11" x14ac:dyDescent="0.3">
      <c r="A199" t="s">
        <v>19966</v>
      </c>
      <c r="B199" t="s">
        <v>19967</v>
      </c>
      <c r="C199" t="s">
        <v>20787</v>
      </c>
      <c r="D199">
        <v>3</v>
      </c>
      <c r="E199">
        <v>26</v>
      </c>
      <c r="F199">
        <f t="shared" si="3"/>
        <v>0.11538461538461539</v>
      </c>
      <c r="G199">
        <v>0.54489330000000002</v>
      </c>
      <c r="H199" s="2">
        <v>0.87339359999999999</v>
      </c>
      <c r="I199" t="s">
        <v>20788</v>
      </c>
      <c r="J199" t="s">
        <v>20789</v>
      </c>
      <c r="K199" t="s">
        <v>20790</v>
      </c>
    </row>
    <row r="200" spans="1:11" x14ac:dyDescent="0.3">
      <c r="A200" t="s">
        <v>19942</v>
      </c>
      <c r="B200" t="s">
        <v>19977</v>
      </c>
      <c r="C200" t="s">
        <v>20680</v>
      </c>
      <c r="D200">
        <v>20</v>
      </c>
      <c r="E200">
        <v>174</v>
      </c>
      <c r="F200">
        <f t="shared" si="3"/>
        <v>0.11494252873563218</v>
      </c>
      <c r="G200">
        <v>0.42194330000000002</v>
      </c>
      <c r="H200" s="2">
        <v>0.77099340000000005</v>
      </c>
      <c r="I200" t="s">
        <v>20681</v>
      </c>
      <c r="J200" t="s">
        <v>20682</v>
      </c>
      <c r="K200" t="s">
        <v>20683</v>
      </c>
    </row>
    <row r="201" spans="1:11" x14ac:dyDescent="0.3">
      <c r="A201" t="s">
        <v>19966</v>
      </c>
      <c r="B201" t="s">
        <v>20398</v>
      </c>
      <c r="C201" t="s">
        <v>20783</v>
      </c>
      <c r="D201">
        <v>4</v>
      </c>
      <c r="E201">
        <v>35</v>
      </c>
      <c r="F201">
        <f t="shared" si="3"/>
        <v>0.11428571428571428</v>
      </c>
      <c r="G201">
        <v>0.5332517</v>
      </c>
      <c r="H201" s="2">
        <v>0.85884289999999996</v>
      </c>
      <c r="I201" t="s">
        <v>20784</v>
      </c>
      <c r="J201" t="s">
        <v>20785</v>
      </c>
      <c r="K201" t="s">
        <v>20786</v>
      </c>
    </row>
    <row r="202" spans="1:11" x14ac:dyDescent="0.3">
      <c r="A202" t="s">
        <v>19925</v>
      </c>
      <c r="B202" t="s">
        <v>20056</v>
      </c>
      <c r="C202" t="s">
        <v>20728</v>
      </c>
      <c r="D202">
        <v>14</v>
      </c>
      <c r="E202">
        <v>123</v>
      </c>
      <c r="F202">
        <f t="shared" si="3"/>
        <v>0.11382113821138211</v>
      </c>
      <c r="G202">
        <v>0.462565</v>
      </c>
      <c r="H202" s="2">
        <v>0.79875910000000006</v>
      </c>
      <c r="I202" t="s">
        <v>20729</v>
      </c>
      <c r="J202" t="s">
        <v>20730</v>
      </c>
      <c r="K202" t="s">
        <v>20731</v>
      </c>
    </row>
    <row r="203" spans="1:11" x14ac:dyDescent="0.3">
      <c r="A203" t="s">
        <v>19942</v>
      </c>
      <c r="B203" t="s">
        <v>19943</v>
      </c>
      <c r="C203" t="s">
        <v>20732</v>
      </c>
      <c r="D203">
        <v>10</v>
      </c>
      <c r="E203">
        <v>88</v>
      </c>
      <c r="F203">
        <f t="shared" si="3"/>
        <v>0.11363636363636363</v>
      </c>
      <c r="G203">
        <v>0.48485109999999998</v>
      </c>
      <c r="H203" s="2">
        <v>0.82982319999999998</v>
      </c>
      <c r="I203" t="s">
        <v>20733</v>
      </c>
      <c r="J203" t="s">
        <v>20734</v>
      </c>
      <c r="K203" t="s">
        <v>20735</v>
      </c>
    </row>
    <row r="204" spans="1:11" x14ac:dyDescent="0.3">
      <c r="A204" t="s">
        <v>19931</v>
      </c>
      <c r="B204" t="s">
        <v>20221</v>
      </c>
      <c r="C204" t="s">
        <v>20766</v>
      </c>
      <c r="D204">
        <v>5</v>
      </c>
      <c r="E204">
        <v>44</v>
      </c>
      <c r="F204">
        <f t="shared" si="3"/>
        <v>0.11363636363636363</v>
      </c>
      <c r="G204">
        <v>0.52471619999999997</v>
      </c>
      <c r="H204" s="2">
        <v>0.85769030000000002</v>
      </c>
      <c r="I204" t="s">
        <v>20767</v>
      </c>
      <c r="J204" t="s">
        <v>20768</v>
      </c>
      <c r="K204" t="s">
        <v>20769</v>
      </c>
    </row>
    <row r="205" spans="1:11" x14ac:dyDescent="0.3">
      <c r="A205" t="s">
        <v>19942</v>
      </c>
      <c r="B205" t="s">
        <v>20107</v>
      </c>
      <c r="C205" t="s">
        <v>20754</v>
      </c>
      <c r="D205">
        <v>8</v>
      </c>
      <c r="E205">
        <v>71</v>
      </c>
      <c r="F205">
        <f t="shared" si="3"/>
        <v>0.11267605633802817</v>
      </c>
      <c r="G205">
        <v>0.50763469999999999</v>
      </c>
      <c r="H205" s="2">
        <v>0.84605779999999997</v>
      </c>
      <c r="I205" t="s">
        <v>20755</v>
      </c>
      <c r="J205" t="s">
        <v>20756</v>
      </c>
      <c r="K205" t="s">
        <v>20757</v>
      </c>
    </row>
    <row r="206" spans="1:11" x14ac:dyDescent="0.3">
      <c r="A206" t="s">
        <v>19966</v>
      </c>
      <c r="B206" t="s">
        <v>19982</v>
      </c>
      <c r="C206" t="s">
        <v>20746</v>
      </c>
      <c r="D206">
        <v>14</v>
      </c>
      <c r="E206">
        <v>126</v>
      </c>
      <c r="F206">
        <f t="shared" si="3"/>
        <v>0.1111111111111111</v>
      </c>
      <c r="G206">
        <v>0.50025929999999996</v>
      </c>
      <c r="H206" s="2">
        <v>0.84214509999999998</v>
      </c>
      <c r="I206" t="s">
        <v>20747</v>
      </c>
      <c r="J206" t="s">
        <v>20748</v>
      </c>
      <c r="K206" t="s">
        <v>20749</v>
      </c>
    </row>
    <row r="207" spans="1:11" x14ac:dyDescent="0.3">
      <c r="A207" t="s">
        <v>19966</v>
      </c>
      <c r="B207" t="s">
        <v>19967</v>
      </c>
      <c r="C207" t="s">
        <v>20762</v>
      </c>
      <c r="D207">
        <v>9</v>
      </c>
      <c r="E207">
        <v>81</v>
      </c>
      <c r="F207">
        <f t="shared" si="3"/>
        <v>0.1111111111111111</v>
      </c>
      <c r="G207">
        <v>0.51899850000000003</v>
      </c>
      <c r="H207" s="2">
        <v>0.8564754</v>
      </c>
      <c r="I207" t="s">
        <v>20763</v>
      </c>
      <c r="J207" t="s">
        <v>20764</v>
      </c>
      <c r="K207" t="s">
        <v>20765</v>
      </c>
    </row>
    <row r="208" spans="1:11" x14ac:dyDescent="0.3">
      <c r="A208" t="s">
        <v>19966</v>
      </c>
      <c r="B208" t="s">
        <v>20774</v>
      </c>
      <c r="C208" t="s">
        <v>20779</v>
      </c>
      <c r="D208">
        <v>7</v>
      </c>
      <c r="E208">
        <v>63</v>
      </c>
      <c r="F208">
        <f t="shared" si="3"/>
        <v>0.1111111111111111</v>
      </c>
      <c r="G208">
        <v>0.5299758</v>
      </c>
      <c r="H208" s="2">
        <v>0.85769030000000002</v>
      </c>
      <c r="I208" t="s">
        <v>20780</v>
      </c>
      <c r="J208" t="s">
        <v>20781</v>
      </c>
      <c r="K208" t="s">
        <v>20782</v>
      </c>
    </row>
    <row r="209" spans="1:11" x14ac:dyDescent="0.3">
      <c r="A209" t="s">
        <v>19966</v>
      </c>
      <c r="B209" t="s">
        <v>19982</v>
      </c>
      <c r="C209" t="s">
        <v>20758</v>
      </c>
      <c r="D209">
        <v>14</v>
      </c>
      <c r="E209">
        <v>127</v>
      </c>
      <c r="F209">
        <f t="shared" si="3"/>
        <v>0.11023622047244094</v>
      </c>
      <c r="G209">
        <v>0.51270090000000001</v>
      </c>
      <c r="H209" s="2">
        <v>0.85027129999999995</v>
      </c>
      <c r="I209" t="s">
        <v>20759</v>
      </c>
      <c r="J209" t="s">
        <v>20760</v>
      </c>
      <c r="K209" t="s">
        <v>20761</v>
      </c>
    </row>
    <row r="210" spans="1:11" x14ac:dyDescent="0.3">
      <c r="A210" t="s">
        <v>20125</v>
      </c>
      <c r="B210" t="s">
        <v>20126</v>
      </c>
      <c r="C210" t="s">
        <v>20750</v>
      </c>
      <c r="D210">
        <v>20</v>
      </c>
      <c r="E210">
        <v>182</v>
      </c>
      <c r="F210">
        <f t="shared" si="3"/>
        <v>0.10989010989010989</v>
      </c>
      <c r="G210">
        <v>0.50599689999999997</v>
      </c>
      <c r="H210" s="2">
        <v>0.84605779999999997</v>
      </c>
      <c r="I210" t="s">
        <v>20751</v>
      </c>
      <c r="J210" t="s">
        <v>20752</v>
      </c>
      <c r="K210" t="s">
        <v>20753</v>
      </c>
    </row>
    <row r="211" spans="1:11" x14ac:dyDescent="0.3">
      <c r="A211" t="s">
        <v>19931</v>
      </c>
      <c r="B211" t="s">
        <v>19937</v>
      </c>
      <c r="C211" t="s">
        <v>20770</v>
      </c>
      <c r="D211">
        <v>14</v>
      </c>
      <c r="E211">
        <v>128</v>
      </c>
      <c r="F211">
        <f t="shared" si="3"/>
        <v>0.109375</v>
      </c>
      <c r="G211">
        <v>0.52506229999999998</v>
      </c>
      <c r="H211" s="2">
        <v>0.85769030000000002</v>
      </c>
      <c r="I211" t="s">
        <v>20771</v>
      </c>
      <c r="J211" t="s">
        <v>20772</v>
      </c>
      <c r="K211" t="s">
        <v>20773</v>
      </c>
    </row>
    <row r="212" spans="1:11" x14ac:dyDescent="0.3">
      <c r="A212" t="s">
        <v>19966</v>
      </c>
      <c r="B212" t="s">
        <v>19987</v>
      </c>
      <c r="C212" t="s">
        <v>20793</v>
      </c>
      <c r="D212">
        <v>6</v>
      </c>
      <c r="E212">
        <v>55</v>
      </c>
      <c r="F212">
        <f t="shared" si="3"/>
        <v>0.10909090909090909</v>
      </c>
      <c r="G212">
        <v>0.55553379999999997</v>
      </c>
      <c r="H212" s="2">
        <v>0.87972419999999996</v>
      </c>
      <c r="I212" t="s">
        <v>20794</v>
      </c>
      <c r="J212" t="s">
        <v>20795</v>
      </c>
      <c r="K212" t="s">
        <v>20796</v>
      </c>
    </row>
    <row r="213" spans="1:11" x14ac:dyDescent="0.3">
      <c r="A213" t="s">
        <v>19931</v>
      </c>
      <c r="B213" t="s">
        <v>20098</v>
      </c>
      <c r="C213" t="s">
        <v>20801</v>
      </c>
      <c r="D213">
        <v>5</v>
      </c>
      <c r="E213">
        <v>46</v>
      </c>
      <c r="F213">
        <f t="shared" si="3"/>
        <v>0.10869565217391304</v>
      </c>
      <c r="G213">
        <v>0.56565200000000004</v>
      </c>
      <c r="H213" s="2">
        <v>0.88964049999999995</v>
      </c>
      <c r="I213" t="s">
        <v>20802</v>
      </c>
      <c r="J213" t="s">
        <v>20803</v>
      </c>
      <c r="K213" t="s">
        <v>20804</v>
      </c>
    </row>
    <row r="214" spans="1:11" x14ac:dyDescent="0.3">
      <c r="A214" t="s">
        <v>19966</v>
      </c>
      <c r="B214" t="s">
        <v>19967</v>
      </c>
      <c r="C214" t="s">
        <v>20797</v>
      </c>
      <c r="D214">
        <v>15</v>
      </c>
      <c r="E214">
        <v>140</v>
      </c>
      <c r="F214">
        <f t="shared" si="3"/>
        <v>0.10714285714285714</v>
      </c>
      <c r="G214">
        <v>0.55672100000000002</v>
      </c>
      <c r="H214" s="2">
        <v>0.87972419999999996</v>
      </c>
      <c r="I214" t="s">
        <v>20798</v>
      </c>
      <c r="J214" t="s">
        <v>20799</v>
      </c>
      <c r="K214" t="s">
        <v>20800</v>
      </c>
    </row>
    <row r="215" spans="1:11" x14ac:dyDescent="0.3">
      <c r="A215" t="s">
        <v>19925</v>
      </c>
      <c r="B215" t="s">
        <v>20056</v>
      </c>
      <c r="C215" t="s">
        <v>20805</v>
      </c>
      <c r="D215">
        <v>13</v>
      </c>
      <c r="E215">
        <v>123</v>
      </c>
      <c r="F215">
        <f t="shared" si="3"/>
        <v>0.10569105691056911</v>
      </c>
      <c r="G215">
        <v>0.5791385</v>
      </c>
      <c r="H215" s="2">
        <v>0.90659529999999999</v>
      </c>
      <c r="I215" t="s">
        <v>20806</v>
      </c>
      <c r="J215" t="s">
        <v>20807</v>
      </c>
      <c r="K215" t="s">
        <v>20808</v>
      </c>
    </row>
    <row r="216" spans="1:11" x14ac:dyDescent="0.3">
      <c r="A216" t="s">
        <v>19942</v>
      </c>
      <c r="B216" t="s">
        <v>20107</v>
      </c>
      <c r="C216" t="s">
        <v>20809</v>
      </c>
      <c r="D216">
        <v>10</v>
      </c>
      <c r="E216">
        <v>95</v>
      </c>
      <c r="F216">
        <f t="shared" si="3"/>
        <v>0.10526315789473684</v>
      </c>
      <c r="G216">
        <v>0.58596619999999999</v>
      </c>
      <c r="H216" s="2">
        <v>0.9115626</v>
      </c>
      <c r="I216" t="s">
        <v>20810</v>
      </c>
      <c r="J216" t="s">
        <v>20811</v>
      </c>
      <c r="K216" t="s">
        <v>20812</v>
      </c>
    </row>
    <row r="217" spans="1:11" x14ac:dyDescent="0.3">
      <c r="A217" t="s">
        <v>19942</v>
      </c>
      <c r="B217" t="s">
        <v>20107</v>
      </c>
      <c r="C217" t="s">
        <v>20813</v>
      </c>
      <c r="D217">
        <v>8</v>
      </c>
      <c r="E217">
        <v>76</v>
      </c>
      <c r="F217">
        <f t="shared" si="3"/>
        <v>0.10526315789473684</v>
      </c>
      <c r="G217">
        <v>0.58775379999999999</v>
      </c>
      <c r="H217" s="2">
        <v>0.9115626</v>
      </c>
      <c r="I217" t="s">
        <v>20814</v>
      </c>
      <c r="J217" t="s">
        <v>20815</v>
      </c>
      <c r="K217" t="s">
        <v>20816</v>
      </c>
    </row>
    <row r="218" spans="1:11" x14ac:dyDescent="0.3">
      <c r="A218" t="s">
        <v>19925</v>
      </c>
      <c r="B218" t="s">
        <v>20056</v>
      </c>
      <c r="C218" t="s">
        <v>20817</v>
      </c>
      <c r="D218">
        <v>19</v>
      </c>
      <c r="E218">
        <v>181</v>
      </c>
      <c r="F218">
        <f t="shared" si="3"/>
        <v>0.10497237569060773</v>
      </c>
      <c r="G218">
        <v>0.5918947</v>
      </c>
      <c r="H218" s="2">
        <v>0.91375450000000003</v>
      </c>
      <c r="I218" t="s">
        <v>20818</v>
      </c>
      <c r="J218" t="s">
        <v>20819</v>
      </c>
      <c r="K218" t="s">
        <v>20820</v>
      </c>
    </row>
    <row r="219" spans="1:11" x14ac:dyDescent="0.3">
      <c r="A219" t="s">
        <v>19942</v>
      </c>
      <c r="B219" t="s">
        <v>19977</v>
      </c>
      <c r="C219" t="s">
        <v>20821</v>
      </c>
      <c r="D219">
        <v>21</v>
      </c>
      <c r="E219">
        <v>201</v>
      </c>
      <c r="F219">
        <f t="shared" si="3"/>
        <v>0.1044776119402985</v>
      </c>
      <c r="G219">
        <v>0.60214800000000002</v>
      </c>
      <c r="H219" s="2">
        <v>0.92531920000000001</v>
      </c>
      <c r="I219" t="s">
        <v>20822</v>
      </c>
      <c r="J219" t="s">
        <v>20823</v>
      </c>
      <c r="K219" t="s">
        <v>20824</v>
      </c>
    </row>
    <row r="220" spans="1:11" x14ac:dyDescent="0.3">
      <c r="A220" t="s">
        <v>19942</v>
      </c>
      <c r="B220" t="s">
        <v>20421</v>
      </c>
      <c r="C220" t="s">
        <v>20825</v>
      </c>
      <c r="D220">
        <v>11</v>
      </c>
      <c r="E220">
        <v>106</v>
      </c>
      <c r="F220">
        <f t="shared" si="3"/>
        <v>0.10377358490566038</v>
      </c>
      <c r="G220">
        <v>0.60513059999999996</v>
      </c>
      <c r="H220" s="2">
        <v>0.92565640000000005</v>
      </c>
      <c r="I220" t="s">
        <v>20826</v>
      </c>
      <c r="J220" t="s">
        <v>20827</v>
      </c>
      <c r="K220" t="s">
        <v>20828</v>
      </c>
    </row>
    <row r="221" spans="1:11" x14ac:dyDescent="0.3">
      <c r="A221" t="s">
        <v>19966</v>
      </c>
      <c r="B221" t="s">
        <v>20274</v>
      </c>
      <c r="C221" t="s">
        <v>20829</v>
      </c>
      <c r="D221">
        <v>10</v>
      </c>
      <c r="E221">
        <v>97</v>
      </c>
      <c r="F221">
        <f t="shared" si="3"/>
        <v>0.10309278350515463</v>
      </c>
      <c r="G221">
        <v>0.61320229999999998</v>
      </c>
      <c r="H221" s="2">
        <v>0.93373989999999996</v>
      </c>
      <c r="I221" t="s">
        <v>20830</v>
      </c>
      <c r="J221" t="s">
        <v>20831</v>
      </c>
      <c r="K221" t="s">
        <v>20832</v>
      </c>
    </row>
    <row r="222" spans="1:11" x14ac:dyDescent="0.3">
      <c r="A222" t="s">
        <v>19931</v>
      </c>
      <c r="B222" t="s">
        <v>19972</v>
      </c>
      <c r="C222" t="s">
        <v>20833</v>
      </c>
      <c r="D222">
        <v>4</v>
      </c>
      <c r="E222">
        <v>39</v>
      </c>
      <c r="F222">
        <f t="shared" si="3"/>
        <v>0.10256410256410256</v>
      </c>
      <c r="G222">
        <v>0.62148309999999996</v>
      </c>
      <c r="H222" s="2">
        <v>0.94206710000000005</v>
      </c>
      <c r="I222" t="s">
        <v>20834</v>
      </c>
      <c r="J222" t="s">
        <v>20835</v>
      </c>
      <c r="K222" t="s">
        <v>20836</v>
      </c>
    </row>
    <row r="223" spans="1:11" x14ac:dyDescent="0.3">
      <c r="A223" t="s">
        <v>19966</v>
      </c>
      <c r="B223" t="s">
        <v>19982</v>
      </c>
      <c r="C223" t="s">
        <v>20837</v>
      </c>
      <c r="D223">
        <v>12</v>
      </c>
      <c r="E223">
        <v>118</v>
      </c>
      <c r="F223">
        <f t="shared" si="3"/>
        <v>0.10169491525423729</v>
      </c>
      <c r="G223">
        <v>0.6345267</v>
      </c>
      <c r="H223" s="2">
        <v>0.9555496</v>
      </c>
      <c r="I223" t="s">
        <v>20838</v>
      </c>
      <c r="J223" t="s">
        <v>20839</v>
      </c>
      <c r="K223" t="s">
        <v>20840</v>
      </c>
    </row>
    <row r="224" spans="1:11" x14ac:dyDescent="0.3">
      <c r="A224" t="s">
        <v>19966</v>
      </c>
      <c r="B224" t="s">
        <v>20774</v>
      </c>
      <c r="C224" t="s">
        <v>20841</v>
      </c>
      <c r="D224">
        <v>9</v>
      </c>
      <c r="E224">
        <v>89</v>
      </c>
      <c r="F224">
        <f t="shared" si="3"/>
        <v>0.10112359550561797</v>
      </c>
      <c r="G224">
        <v>0.63608229999999999</v>
      </c>
      <c r="H224" s="2">
        <v>0.9555496</v>
      </c>
      <c r="I224" t="s">
        <v>20842</v>
      </c>
      <c r="J224" t="s">
        <v>20843</v>
      </c>
      <c r="K224" t="s">
        <v>20844</v>
      </c>
    </row>
    <row r="225" spans="1:11" x14ac:dyDescent="0.3">
      <c r="A225" t="s">
        <v>19942</v>
      </c>
      <c r="B225" t="s">
        <v>20136</v>
      </c>
      <c r="C225" t="s">
        <v>20845</v>
      </c>
      <c r="D225">
        <v>9</v>
      </c>
      <c r="E225">
        <v>90</v>
      </c>
      <c r="F225">
        <f t="shared" si="3"/>
        <v>0.1</v>
      </c>
      <c r="G225">
        <v>0.64959279999999997</v>
      </c>
      <c r="H225" s="2">
        <v>0.96838120000000005</v>
      </c>
      <c r="I225" t="s">
        <v>20846</v>
      </c>
      <c r="J225" t="s">
        <v>20847</v>
      </c>
      <c r="K225" t="s">
        <v>20848</v>
      </c>
    </row>
    <row r="226" spans="1:11" x14ac:dyDescent="0.3">
      <c r="A226" t="s">
        <v>19931</v>
      </c>
      <c r="B226" t="s">
        <v>20221</v>
      </c>
      <c r="C226" t="s">
        <v>20849</v>
      </c>
      <c r="D226">
        <v>2</v>
      </c>
      <c r="E226">
        <v>20</v>
      </c>
      <c r="F226">
        <f t="shared" si="3"/>
        <v>0.1</v>
      </c>
      <c r="G226">
        <v>0.65329599999999999</v>
      </c>
      <c r="H226" s="2">
        <v>0.96838120000000005</v>
      </c>
      <c r="I226" t="s">
        <v>20850</v>
      </c>
      <c r="J226" t="s">
        <v>20851</v>
      </c>
      <c r="K226" t="s">
        <v>20852</v>
      </c>
    </row>
    <row r="227" spans="1:11" x14ac:dyDescent="0.3">
      <c r="A227" t="s">
        <v>19931</v>
      </c>
      <c r="B227" t="s">
        <v>19961</v>
      </c>
      <c r="C227" t="s">
        <v>20853</v>
      </c>
      <c r="D227">
        <v>2</v>
      </c>
      <c r="E227">
        <v>20</v>
      </c>
      <c r="F227">
        <f t="shared" si="3"/>
        <v>0.1</v>
      </c>
      <c r="G227">
        <v>0.65329599999999999</v>
      </c>
      <c r="H227" s="2">
        <v>0.96838120000000005</v>
      </c>
      <c r="I227" t="s">
        <v>20854</v>
      </c>
      <c r="J227" t="s">
        <v>20855</v>
      </c>
      <c r="K227" t="s">
        <v>20856</v>
      </c>
    </row>
    <row r="228" spans="1:11" x14ac:dyDescent="0.3">
      <c r="A228" t="s">
        <v>19966</v>
      </c>
      <c r="B228" t="s">
        <v>19982</v>
      </c>
      <c r="C228" t="s">
        <v>20877</v>
      </c>
      <c r="D228">
        <v>19</v>
      </c>
      <c r="E228">
        <v>191</v>
      </c>
      <c r="F228">
        <f t="shared" si="3"/>
        <v>9.947643979057591E-2</v>
      </c>
      <c r="G228">
        <v>0.68680410000000003</v>
      </c>
      <c r="H228" s="2">
        <v>0.99172139999999998</v>
      </c>
      <c r="I228" t="s">
        <v>20878</v>
      </c>
      <c r="J228" t="s">
        <v>20879</v>
      </c>
      <c r="K228" t="s">
        <v>20880</v>
      </c>
    </row>
    <row r="229" spans="1:11" x14ac:dyDescent="0.3">
      <c r="A229" t="s">
        <v>19966</v>
      </c>
      <c r="B229" t="s">
        <v>20274</v>
      </c>
      <c r="C229" t="s">
        <v>20873</v>
      </c>
      <c r="D229">
        <v>14</v>
      </c>
      <c r="E229">
        <v>142</v>
      </c>
      <c r="F229">
        <f t="shared" si="3"/>
        <v>9.8591549295774641E-2</v>
      </c>
      <c r="G229">
        <v>0.68458540000000001</v>
      </c>
      <c r="H229" s="2">
        <v>0.99172139999999998</v>
      </c>
      <c r="I229" t="s">
        <v>20874</v>
      </c>
      <c r="J229" t="s">
        <v>20875</v>
      </c>
      <c r="K229" t="s">
        <v>20876</v>
      </c>
    </row>
    <row r="230" spans="1:11" x14ac:dyDescent="0.3">
      <c r="A230" t="s">
        <v>19942</v>
      </c>
      <c r="B230" t="s">
        <v>20565</v>
      </c>
      <c r="C230" t="s">
        <v>20899</v>
      </c>
      <c r="D230">
        <v>26</v>
      </c>
      <c r="E230">
        <v>265</v>
      </c>
      <c r="F230">
        <f t="shared" si="3"/>
        <v>9.8113207547169817E-2</v>
      </c>
      <c r="G230">
        <v>0.73270849999999998</v>
      </c>
      <c r="H230" s="2">
        <v>1</v>
      </c>
      <c r="I230" t="s">
        <v>20900</v>
      </c>
      <c r="J230" t="s">
        <v>20901</v>
      </c>
      <c r="K230" t="s">
        <v>20902</v>
      </c>
    </row>
    <row r="231" spans="1:11" x14ac:dyDescent="0.3">
      <c r="A231" t="s">
        <v>19925</v>
      </c>
      <c r="B231" t="s">
        <v>20056</v>
      </c>
      <c r="C231" t="s">
        <v>20861</v>
      </c>
      <c r="D231">
        <v>10</v>
      </c>
      <c r="E231">
        <v>102</v>
      </c>
      <c r="F231">
        <f t="shared" si="3"/>
        <v>9.8039215686274508E-2</v>
      </c>
      <c r="G231">
        <v>0.6771104</v>
      </c>
      <c r="H231" s="2">
        <v>0.99029699999999998</v>
      </c>
      <c r="I231" t="s">
        <v>20862</v>
      </c>
      <c r="J231" t="s">
        <v>20863</v>
      </c>
      <c r="K231" t="s">
        <v>20864</v>
      </c>
    </row>
    <row r="232" spans="1:11" x14ac:dyDescent="0.3">
      <c r="A232" t="s">
        <v>19966</v>
      </c>
      <c r="B232" t="s">
        <v>19982</v>
      </c>
      <c r="C232" t="s">
        <v>20865</v>
      </c>
      <c r="D232">
        <v>10</v>
      </c>
      <c r="E232">
        <v>102</v>
      </c>
      <c r="F232">
        <f t="shared" si="3"/>
        <v>9.8039215686274508E-2</v>
      </c>
      <c r="G232">
        <v>0.6771104</v>
      </c>
      <c r="H232" s="2">
        <v>0.99029699999999998</v>
      </c>
      <c r="I232" t="s">
        <v>20866</v>
      </c>
      <c r="J232" t="s">
        <v>20867</v>
      </c>
      <c r="K232" t="s">
        <v>20868</v>
      </c>
    </row>
    <row r="233" spans="1:11" x14ac:dyDescent="0.3">
      <c r="A233" t="s">
        <v>19925</v>
      </c>
      <c r="B233" t="s">
        <v>20056</v>
      </c>
      <c r="C233" t="s">
        <v>20891</v>
      </c>
      <c r="D233">
        <v>23</v>
      </c>
      <c r="E233">
        <v>235</v>
      </c>
      <c r="F233">
        <f t="shared" si="3"/>
        <v>9.7872340425531917E-2</v>
      </c>
      <c r="G233">
        <v>0.72756969999999999</v>
      </c>
      <c r="H233" s="2">
        <v>1</v>
      </c>
      <c r="I233" t="s">
        <v>20892</v>
      </c>
      <c r="J233" t="s">
        <v>20893</v>
      </c>
      <c r="K233" t="s">
        <v>20894</v>
      </c>
    </row>
    <row r="234" spans="1:11" x14ac:dyDescent="0.3">
      <c r="A234" t="s">
        <v>19966</v>
      </c>
      <c r="B234" t="s">
        <v>20398</v>
      </c>
      <c r="C234" t="s">
        <v>20881</v>
      </c>
      <c r="D234">
        <v>11</v>
      </c>
      <c r="E234">
        <v>113</v>
      </c>
      <c r="F234">
        <f t="shared" si="3"/>
        <v>9.7345132743362831E-2</v>
      </c>
      <c r="G234">
        <v>0.69019410000000003</v>
      </c>
      <c r="H234" s="2">
        <v>0.99233919999999998</v>
      </c>
      <c r="I234" t="s">
        <v>20882</v>
      </c>
      <c r="J234" t="s">
        <v>20883</v>
      </c>
      <c r="K234" t="s">
        <v>20884</v>
      </c>
    </row>
    <row r="235" spans="1:11" x14ac:dyDescent="0.3">
      <c r="A235" t="s">
        <v>19942</v>
      </c>
      <c r="B235" t="s">
        <v>20107</v>
      </c>
      <c r="C235" t="s">
        <v>20857</v>
      </c>
      <c r="D235">
        <v>7</v>
      </c>
      <c r="E235">
        <v>72</v>
      </c>
      <c r="F235">
        <f t="shared" si="3"/>
        <v>9.7222222222222224E-2</v>
      </c>
      <c r="G235">
        <v>0.67432349999999996</v>
      </c>
      <c r="H235" s="2">
        <v>0.99029699999999998</v>
      </c>
      <c r="I235" t="s">
        <v>20858</v>
      </c>
      <c r="J235" t="s">
        <v>20859</v>
      </c>
      <c r="K235" t="s">
        <v>20860</v>
      </c>
    </row>
    <row r="236" spans="1:11" x14ac:dyDescent="0.3">
      <c r="A236" t="s">
        <v>20125</v>
      </c>
      <c r="B236" t="s">
        <v>20907</v>
      </c>
      <c r="C236" t="s">
        <v>20908</v>
      </c>
      <c r="D236">
        <v>22</v>
      </c>
      <c r="E236">
        <v>227</v>
      </c>
      <c r="F236">
        <f t="shared" si="3"/>
        <v>9.6916299559471369E-2</v>
      </c>
      <c r="G236">
        <v>0.74095650000000002</v>
      </c>
      <c r="H236" s="2">
        <v>1</v>
      </c>
      <c r="I236" t="s">
        <v>20909</v>
      </c>
      <c r="J236" t="s">
        <v>20910</v>
      </c>
      <c r="K236" t="s">
        <v>20911</v>
      </c>
    </row>
    <row r="237" spans="1:11" x14ac:dyDescent="0.3">
      <c r="A237" t="s">
        <v>19931</v>
      </c>
      <c r="B237" t="s">
        <v>20098</v>
      </c>
      <c r="C237" t="s">
        <v>20869</v>
      </c>
      <c r="D237">
        <v>2</v>
      </c>
      <c r="E237">
        <v>21</v>
      </c>
      <c r="F237">
        <f t="shared" si="3"/>
        <v>9.5238095238095233E-2</v>
      </c>
      <c r="G237">
        <v>0.67990539999999999</v>
      </c>
      <c r="H237" s="2">
        <v>0.99029699999999998</v>
      </c>
      <c r="I237" t="s">
        <v>20870</v>
      </c>
      <c r="J237" t="s">
        <v>20871</v>
      </c>
      <c r="K237" t="s">
        <v>20872</v>
      </c>
    </row>
    <row r="238" spans="1:11" x14ac:dyDescent="0.3">
      <c r="A238" t="s">
        <v>19966</v>
      </c>
      <c r="B238" t="s">
        <v>19967</v>
      </c>
      <c r="C238" t="s">
        <v>20929</v>
      </c>
      <c r="D238">
        <v>15</v>
      </c>
      <c r="E238">
        <v>159</v>
      </c>
      <c r="F238">
        <f t="shared" si="3"/>
        <v>9.4339622641509441E-2</v>
      </c>
      <c r="G238">
        <v>0.75132200000000005</v>
      </c>
      <c r="H238" s="2">
        <v>1</v>
      </c>
      <c r="I238" t="s">
        <v>20930</v>
      </c>
      <c r="J238" t="s">
        <v>20931</v>
      </c>
      <c r="K238" t="s">
        <v>20932</v>
      </c>
    </row>
    <row r="239" spans="1:11" x14ac:dyDescent="0.3">
      <c r="A239" t="s">
        <v>19966</v>
      </c>
      <c r="B239" t="s">
        <v>20373</v>
      </c>
      <c r="C239" t="s">
        <v>20903</v>
      </c>
      <c r="D239">
        <v>11</v>
      </c>
      <c r="E239">
        <v>117</v>
      </c>
      <c r="F239">
        <f t="shared" si="3"/>
        <v>9.4017094017094016E-2</v>
      </c>
      <c r="G239">
        <v>0.73346889999999998</v>
      </c>
      <c r="H239" s="2">
        <v>1</v>
      </c>
      <c r="I239" t="s">
        <v>20904</v>
      </c>
      <c r="J239" t="s">
        <v>20905</v>
      </c>
      <c r="K239" t="s">
        <v>20906</v>
      </c>
    </row>
    <row r="240" spans="1:11" x14ac:dyDescent="0.3">
      <c r="A240" t="s">
        <v>19925</v>
      </c>
      <c r="B240" t="s">
        <v>20056</v>
      </c>
      <c r="C240" t="s">
        <v>20887</v>
      </c>
      <c r="D240">
        <v>9</v>
      </c>
      <c r="E240">
        <v>96</v>
      </c>
      <c r="F240">
        <f t="shared" si="3"/>
        <v>9.375E-2</v>
      </c>
      <c r="G240">
        <v>0.72438380000000002</v>
      </c>
      <c r="H240" s="2">
        <v>1</v>
      </c>
      <c r="I240" t="s">
        <v>20888</v>
      </c>
      <c r="J240" t="s">
        <v>20889</v>
      </c>
      <c r="K240" t="s">
        <v>20890</v>
      </c>
    </row>
    <row r="241" spans="1:11" x14ac:dyDescent="0.3">
      <c r="A241" t="s">
        <v>19966</v>
      </c>
      <c r="B241" t="s">
        <v>19982</v>
      </c>
      <c r="C241" t="s">
        <v>20945</v>
      </c>
      <c r="D241">
        <v>19</v>
      </c>
      <c r="E241">
        <v>203</v>
      </c>
      <c r="F241">
        <f t="shared" si="3"/>
        <v>9.3596059113300489E-2</v>
      </c>
      <c r="G241">
        <v>0.78241910000000003</v>
      </c>
      <c r="H241" s="2">
        <v>1</v>
      </c>
      <c r="I241" t="s">
        <v>20946</v>
      </c>
      <c r="J241" t="s">
        <v>20947</v>
      </c>
      <c r="K241" t="s">
        <v>20948</v>
      </c>
    </row>
    <row r="242" spans="1:11" x14ac:dyDescent="0.3">
      <c r="A242" t="s">
        <v>19942</v>
      </c>
      <c r="B242" t="s">
        <v>20565</v>
      </c>
      <c r="C242" t="s">
        <v>20953</v>
      </c>
      <c r="D242">
        <v>16</v>
      </c>
      <c r="E242">
        <v>174</v>
      </c>
      <c r="F242">
        <f t="shared" si="3"/>
        <v>9.1954022988505746E-2</v>
      </c>
      <c r="G242">
        <v>0.79078360000000003</v>
      </c>
      <c r="H242" s="2">
        <v>1</v>
      </c>
      <c r="I242" t="s">
        <v>20954</v>
      </c>
      <c r="J242" t="s">
        <v>20955</v>
      </c>
      <c r="K242" t="s">
        <v>20956</v>
      </c>
    </row>
    <row r="243" spans="1:11" x14ac:dyDescent="0.3">
      <c r="A243" t="s">
        <v>19931</v>
      </c>
      <c r="B243" t="s">
        <v>19961</v>
      </c>
      <c r="C243" t="s">
        <v>20885</v>
      </c>
      <c r="D243">
        <v>1</v>
      </c>
      <c r="E243">
        <v>11</v>
      </c>
      <c r="F243">
        <f t="shared" si="3"/>
        <v>9.0909090909090912E-2</v>
      </c>
      <c r="G243">
        <v>0.7163834</v>
      </c>
      <c r="H243" s="2">
        <v>1</v>
      </c>
      <c r="I243" t="s">
        <v>20886</v>
      </c>
      <c r="J243" t="s">
        <v>259</v>
      </c>
      <c r="K243" t="s">
        <v>7889</v>
      </c>
    </row>
    <row r="244" spans="1:11" x14ac:dyDescent="0.3">
      <c r="A244" t="s">
        <v>20125</v>
      </c>
      <c r="B244" t="s">
        <v>20126</v>
      </c>
      <c r="C244" t="s">
        <v>20912</v>
      </c>
      <c r="D244">
        <v>7</v>
      </c>
      <c r="E244">
        <v>77</v>
      </c>
      <c r="F244">
        <f t="shared" si="3"/>
        <v>9.0909090909090912E-2</v>
      </c>
      <c r="G244">
        <v>0.74128309999999997</v>
      </c>
      <c r="H244" s="2">
        <v>1</v>
      </c>
      <c r="I244" t="s">
        <v>20913</v>
      </c>
      <c r="J244" t="s">
        <v>20914</v>
      </c>
      <c r="K244" t="s">
        <v>20915</v>
      </c>
    </row>
    <row r="245" spans="1:11" x14ac:dyDescent="0.3">
      <c r="A245" t="s">
        <v>19942</v>
      </c>
      <c r="B245" t="s">
        <v>19943</v>
      </c>
      <c r="C245" t="s">
        <v>20941</v>
      </c>
      <c r="D245">
        <v>11</v>
      </c>
      <c r="E245">
        <v>121</v>
      </c>
      <c r="F245">
        <f t="shared" si="3"/>
        <v>9.0909090909090912E-2</v>
      </c>
      <c r="G245">
        <v>0.77257659999999995</v>
      </c>
      <c r="H245" s="2">
        <v>1</v>
      </c>
      <c r="I245" t="s">
        <v>20942</v>
      </c>
      <c r="J245" t="s">
        <v>20943</v>
      </c>
      <c r="K245" t="s">
        <v>20944</v>
      </c>
    </row>
    <row r="246" spans="1:11" x14ac:dyDescent="0.3">
      <c r="A246" t="s">
        <v>19966</v>
      </c>
      <c r="B246" t="s">
        <v>19982</v>
      </c>
      <c r="C246" t="s">
        <v>20920</v>
      </c>
      <c r="D246">
        <v>6</v>
      </c>
      <c r="E246">
        <v>67</v>
      </c>
      <c r="F246">
        <f t="shared" si="3"/>
        <v>8.9552238805970144E-2</v>
      </c>
      <c r="G246">
        <v>0.74608249999999998</v>
      </c>
      <c r="H246" s="2">
        <v>1</v>
      </c>
      <c r="I246" t="s">
        <v>20921</v>
      </c>
      <c r="J246" t="s">
        <v>20922</v>
      </c>
      <c r="K246" t="s">
        <v>20923</v>
      </c>
    </row>
    <row r="247" spans="1:11" x14ac:dyDescent="0.3">
      <c r="A247" t="s">
        <v>19942</v>
      </c>
      <c r="B247" t="s">
        <v>19943</v>
      </c>
      <c r="C247" t="s">
        <v>20961</v>
      </c>
      <c r="D247">
        <v>12</v>
      </c>
      <c r="E247">
        <v>135</v>
      </c>
      <c r="F247">
        <f t="shared" si="3"/>
        <v>8.8888888888888892E-2</v>
      </c>
      <c r="G247">
        <v>0.80468830000000002</v>
      </c>
      <c r="H247" s="2">
        <v>1</v>
      </c>
      <c r="I247" t="s">
        <v>20962</v>
      </c>
      <c r="J247" t="s">
        <v>20963</v>
      </c>
      <c r="K247" t="s">
        <v>20964</v>
      </c>
    </row>
    <row r="248" spans="1:11" x14ac:dyDescent="0.3">
      <c r="A248" t="s">
        <v>19931</v>
      </c>
      <c r="B248" t="s">
        <v>19972</v>
      </c>
      <c r="C248" t="s">
        <v>20895</v>
      </c>
      <c r="D248">
        <v>3</v>
      </c>
      <c r="E248">
        <v>34</v>
      </c>
      <c r="F248">
        <f t="shared" si="3"/>
        <v>8.8235294117647065E-2</v>
      </c>
      <c r="G248">
        <v>0.72772219999999999</v>
      </c>
      <c r="H248" s="2">
        <v>1</v>
      </c>
      <c r="I248" t="s">
        <v>20896</v>
      </c>
      <c r="J248" t="s">
        <v>20897</v>
      </c>
      <c r="K248" t="s">
        <v>20898</v>
      </c>
    </row>
    <row r="249" spans="1:11" x14ac:dyDescent="0.3">
      <c r="A249" t="s">
        <v>19966</v>
      </c>
      <c r="B249" t="s">
        <v>19982</v>
      </c>
      <c r="C249" t="s">
        <v>20957</v>
      </c>
      <c r="D249">
        <v>10</v>
      </c>
      <c r="E249">
        <v>114</v>
      </c>
      <c r="F249">
        <f t="shared" si="3"/>
        <v>8.771929824561403E-2</v>
      </c>
      <c r="G249">
        <v>0.80235429999999996</v>
      </c>
      <c r="H249" s="2">
        <v>1</v>
      </c>
      <c r="I249" t="s">
        <v>20958</v>
      </c>
      <c r="J249" t="s">
        <v>20959</v>
      </c>
      <c r="K249" t="s">
        <v>20960</v>
      </c>
    </row>
    <row r="250" spans="1:11" x14ac:dyDescent="0.3">
      <c r="A250" t="s">
        <v>19966</v>
      </c>
      <c r="B250" t="s">
        <v>20274</v>
      </c>
      <c r="C250" t="s">
        <v>21007</v>
      </c>
      <c r="D250">
        <v>15</v>
      </c>
      <c r="E250">
        <v>171</v>
      </c>
      <c r="F250">
        <f t="shared" si="3"/>
        <v>8.771929824561403E-2</v>
      </c>
      <c r="G250">
        <v>0.84014820000000001</v>
      </c>
      <c r="H250" s="2">
        <v>1</v>
      </c>
      <c r="I250" t="s">
        <v>21008</v>
      </c>
      <c r="J250" t="s">
        <v>21009</v>
      </c>
      <c r="K250" t="s">
        <v>21010</v>
      </c>
    </row>
    <row r="251" spans="1:11" x14ac:dyDescent="0.3">
      <c r="A251" t="s">
        <v>19925</v>
      </c>
      <c r="B251" t="s">
        <v>20056</v>
      </c>
      <c r="C251" t="s">
        <v>20997</v>
      </c>
      <c r="D251">
        <v>14</v>
      </c>
      <c r="E251">
        <v>160</v>
      </c>
      <c r="F251">
        <f t="shared" si="3"/>
        <v>8.7499999999999994E-2</v>
      </c>
      <c r="G251">
        <v>0.83600220000000003</v>
      </c>
      <c r="H251" s="2">
        <v>1</v>
      </c>
      <c r="I251" t="s">
        <v>20998</v>
      </c>
      <c r="J251" t="s">
        <v>20999</v>
      </c>
      <c r="K251" t="s">
        <v>21000</v>
      </c>
    </row>
    <row r="252" spans="1:11" x14ac:dyDescent="0.3">
      <c r="A252" t="s">
        <v>19966</v>
      </c>
      <c r="B252" t="s">
        <v>20191</v>
      </c>
      <c r="C252" t="s">
        <v>20933</v>
      </c>
      <c r="D252">
        <v>5</v>
      </c>
      <c r="E252">
        <v>58</v>
      </c>
      <c r="F252">
        <f t="shared" si="3"/>
        <v>8.6206896551724144E-2</v>
      </c>
      <c r="G252">
        <v>0.76665019999999995</v>
      </c>
      <c r="H252" s="2">
        <v>1</v>
      </c>
      <c r="I252" t="s">
        <v>20934</v>
      </c>
      <c r="J252" t="s">
        <v>20935</v>
      </c>
      <c r="K252" t="s">
        <v>20936</v>
      </c>
    </row>
    <row r="253" spans="1:11" x14ac:dyDescent="0.3">
      <c r="A253" t="s">
        <v>19942</v>
      </c>
      <c r="B253" t="s">
        <v>20565</v>
      </c>
      <c r="C253" t="s">
        <v>21021</v>
      </c>
      <c r="D253">
        <v>16</v>
      </c>
      <c r="E253">
        <v>186</v>
      </c>
      <c r="F253">
        <f t="shared" si="3"/>
        <v>8.6021505376344093E-2</v>
      </c>
      <c r="G253">
        <v>0.86675550000000001</v>
      </c>
      <c r="H253" s="2">
        <v>1</v>
      </c>
      <c r="I253" t="s">
        <v>21022</v>
      </c>
      <c r="J253" t="s">
        <v>21023</v>
      </c>
      <c r="K253" t="s">
        <v>21024</v>
      </c>
    </row>
    <row r="254" spans="1:11" x14ac:dyDescent="0.3">
      <c r="A254" t="s">
        <v>19931</v>
      </c>
      <c r="B254" t="s">
        <v>20145</v>
      </c>
      <c r="C254" t="s">
        <v>20916</v>
      </c>
      <c r="D254">
        <v>3</v>
      </c>
      <c r="E254">
        <v>35</v>
      </c>
      <c r="F254">
        <f t="shared" si="3"/>
        <v>8.5714285714285715E-2</v>
      </c>
      <c r="G254">
        <v>0.7459538</v>
      </c>
      <c r="H254" s="2">
        <v>1</v>
      </c>
      <c r="I254" t="s">
        <v>20917</v>
      </c>
      <c r="J254" t="s">
        <v>20918</v>
      </c>
      <c r="K254" t="s">
        <v>20919</v>
      </c>
    </row>
    <row r="255" spans="1:11" x14ac:dyDescent="0.3">
      <c r="A255" t="s">
        <v>19966</v>
      </c>
      <c r="B255" t="s">
        <v>19982</v>
      </c>
      <c r="C255" t="s">
        <v>20981</v>
      </c>
      <c r="D255">
        <v>9</v>
      </c>
      <c r="E255">
        <v>105</v>
      </c>
      <c r="F255">
        <f t="shared" si="3"/>
        <v>8.5714285714285715E-2</v>
      </c>
      <c r="G255">
        <v>0.815195</v>
      </c>
      <c r="H255" s="2">
        <v>1</v>
      </c>
      <c r="I255" t="s">
        <v>20982</v>
      </c>
      <c r="J255" t="s">
        <v>20983</v>
      </c>
      <c r="K255" t="s">
        <v>20984</v>
      </c>
    </row>
    <row r="256" spans="1:11" x14ac:dyDescent="0.3">
      <c r="A256" t="s">
        <v>19942</v>
      </c>
      <c r="B256" t="s">
        <v>20131</v>
      </c>
      <c r="C256" t="s">
        <v>21070</v>
      </c>
      <c r="D256">
        <v>25</v>
      </c>
      <c r="E256">
        <v>297</v>
      </c>
      <c r="F256">
        <f t="shared" si="3"/>
        <v>8.4175084175084181E-2</v>
      </c>
      <c r="G256">
        <v>0.93050089999999996</v>
      </c>
      <c r="H256" s="2">
        <v>1</v>
      </c>
      <c r="I256" t="s">
        <v>21071</v>
      </c>
      <c r="J256" t="s">
        <v>21072</v>
      </c>
      <c r="K256" t="s">
        <v>21073</v>
      </c>
    </row>
    <row r="257" spans="1:11" x14ac:dyDescent="0.3">
      <c r="A257" t="s">
        <v>19942</v>
      </c>
      <c r="B257" t="s">
        <v>21031</v>
      </c>
      <c r="C257" t="s">
        <v>21032</v>
      </c>
      <c r="D257">
        <v>14</v>
      </c>
      <c r="E257">
        <v>167</v>
      </c>
      <c r="F257">
        <f t="shared" si="3"/>
        <v>8.3832335329341312E-2</v>
      </c>
      <c r="G257">
        <v>0.87727679999999997</v>
      </c>
      <c r="H257" s="2">
        <v>1</v>
      </c>
      <c r="I257" t="s">
        <v>21033</v>
      </c>
      <c r="J257" t="s">
        <v>21034</v>
      </c>
      <c r="K257" t="s">
        <v>21035</v>
      </c>
    </row>
    <row r="258" spans="1:11" x14ac:dyDescent="0.3">
      <c r="A258" t="s">
        <v>19931</v>
      </c>
      <c r="B258" t="s">
        <v>20924</v>
      </c>
      <c r="C258" t="s">
        <v>20925</v>
      </c>
      <c r="D258">
        <v>2</v>
      </c>
      <c r="E258">
        <v>24</v>
      </c>
      <c r="F258">
        <f t="shared" ref="F258:F321" si="4">D258/E258</f>
        <v>8.3333333333333329E-2</v>
      </c>
      <c r="G258">
        <v>0.74980230000000003</v>
      </c>
      <c r="H258" s="2">
        <v>1</v>
      </c>
      <c r="I258" t="s">
        <v>20926</v>
      </c>
      <c r="J258" t="s">
        <v>20927</v>
      </c>
      <c r="K258" t="s">
        <v>20928</v>
      </c>
    </row>
    <row r="259" spans="1:11" x14ac:dyDescent="0.3">
      <c r="A259" t="s">
        <v>19942</v>
      </c>
      <c r="B259" t="s">
        <v>19943</v>
      </c>
      <c r="C259" t="s">
        <v>20965</v>
      </c>
      <c r="D259">
        <v>6</v>
      </c>
      <c r="E259">
        <v>72</v>
      </c>
      <c r="F259">
        <f t="shared" si="4"/>
        <v>8.3333333333333329E-2</v>
      </c>
      <c r="G259">
        <v>0.80541499999999999</v>
      </c>
      <c r="H259" s="2">
        <v>1</v>
      </c>
      <c r="I259" t="s">
        <v>20966</v>
      </c>
      <c r="J259" t="s">
        <v>20967</v>
      </c>
      <c r="K259" t="s">
        <v>20968</v>
      </c>
    </row>
    <row r="260" spans="1:11" x14ac:dyDescent="0.3">
      <c r="A260" t="s">
        <v>19966</v>
      </c>
      <c r="B260" t="s">
        <v>19967</v>
      </c>
      <c r="C260" t="s">
        <v>21015</v>
      </c>
      <c r="D260">
        <v>10</v>
      </c>
      <c r="E260">
        <v>121</v>
      </c>
      <c r="F260">
        <f t="shared" si="4"/>
        <v>8.2644628099173556E-2</v>
      </c>
      <c r="G260">
        <v>0.85658970000000001</v>
      </c>
      <c r="H260" s="2">
        <v>1</v>
      </c>
      <c r="I260" t="s">
        <v>21016</v>
      </c>
      <c r="J260" t="s">
        <v>21017</v>
      </c>
      <c r="K260" t="s">
        <v>21018</v>
      </c>
    </row>
    <row r="261" spans="1:11" x14ac:dyDescent="0.3">
      <c r="A261" t="s">
        <v>19942</v>
      </c>
      <c r="B261" t="s">
        <v>21031</v>
      </c>
      <c r="C261" t="s">
        <v>21143</v>
      </c>
      <c r="D261">
        <v>46</v>
      </c>
      <c r="E261">
        <v>557</v>
      </c>
      <c r="F261">
        <f t="shared" si="4"/>
        <v>8.2585278276481155E-2</v>
      </c>
      <c r="G261">
        <v>0.98383710000000002</v>
      </c>
      <c r="H261" s="2">
        <v>1</v>
      </c>
      <c r="I261" t="s">
        <v>21144</v>
      </c>
      <c r="J261" t="s">
        <v>21145</v>
      </c>
      <c r="K261" t="s">
        <v>21146</v>
      </c>
    </row>
    <row r="262" spans="1:11" x14ac:dyDescent="0.3">
      <c r="A262" t="s">
        <v>19942</v>
      </c>
      <c r="B262" t="s">
        <v>20014</v>
      </c>
      <c r="C262" t="s">
        <v>20993</v>
      </c>
      <c r="D262">
        <v>7</v>
      </c>
      <c r="E262">
        <v>85</v>
      </c>
      <c r="F262">
        <f t="shared" si="4"/>
        <v>8.2352941176470587E-2</v>
      </c>
      <c r="G262">
        <v>0.82711860000000004</v>
      </c>
      <c r="H262" s="2">
        <v>1</v>
      </c>
      <c r="I262" t="s">
        <v>20994</v>
      </c>
      <c r="J262" t="s">
        <v>20995</v>
      </c>
      <c r="K262" t="s">
        <v>20996</v>
      </c>
    </row>
    <row r="263" spans="1:11" x14ac:dyDescent="0.3">
      <c r="A263" t="s">
        <v>19942</v>
      </c>
      <c r="B263" t="s">
        <v>20014</v>
      </c>
      <c r="C263" t="s">
        <v>21054</v>
      </c>
      <c r="D263">
        <v>14</v>
      </c>
      <c r="E263">
        <v>172</v>
      </c>
      <c r="F263">
        <f t="shared" si="4"/>
        <v>8.1395348837209308E-2</v>
      </c>
      <c r="G263">
        <v>0.90135529999999997</v>
      </c>
      <c r="H263" s="2">
        <v>1</v>
      </c>
      <c r="I263" t="s">
        <v>21055</v>
      </c>
      <c r="J263" t="s">
        <v>21056</v>
      </c>
      <c r="K263" t="s">
        <v>21057</v>
      </c>
    </row>
    <row r="264" spans="1:11" x14ac:dyDescent="0.3">
      <c r="A264" t="s">
        <v>19942</v>
      </c>
      <c r="B264" t="s">
        <v>21031</v>
      </c>
      <c r="C264" t="s">
        <v>21123</v>
      </c>
      <c r="D264">
        <v>37</v>
      </c>
      <c r="E264">
        <v>457</v>
      </c>
      <c r="F264">
        <f t="shared" si="4"/>
        <v>8.0962800875273522E-2</v>
      </c>
      <c r="G264">
        <v>0.98047050000000002</v>
      </c>
      <c r="H264" s="2">
        <v>1</v>
      </c>
      <c r="I264" t="s">
        <v>21124</v>
      </c>
      <c r="J264" t="s">
        <v>21125</v>
      </c>
      <c r="K264" t="s">
        <v>21126</v>
      </c>
    </row>
    <row r="265" spans="1:11" x14ac:dyDescent="0.3">
      <c r="A265" t="s">
        <v>19942</v>
      </c>
      <c r="B265" t="s">
        <v>20421</v>
      </c>
      <c r="C265" t="s">
        <v>21066</v>
      </c>
      <c r="D265">
        <v>16</v>
      </c>
      <c r="E265">
        <v>199</v>
      </c>
      <c r="F265">
        <f t="shared" si="4"/>
        <v>8.0402010050251257E-2</v>
      </c>
      <c r="G265">
        <v>0.92278769999999999</v>
      </c>
      <c r="H265" s="2">
        <v>1</v>
      </c>
      <c r="I265" t="s">
        <v>21067</v>
      </c>
      <c r="J265" t="s">
        <v>21068</v>
      </c>
      <c r="K265" t="s">
        <v>21069</v>
      </c>
    </row>
    <row r="266" spans="1:11" x14ac:dyDescent="0.3">
      <c r="A266" t="s">
        <v>19931</v>
      </c>
      <c r="B266" t="s">
        <v>20098</v>
      </c>
      <c r="C266" t="s">
        <v>20937</v>
      </c>
      <c r="D266">
        <v>2</v>
      </c>
      <c r="E266">
        <v>25</v>
      </c>
      <c r="F266">
        <f t="shared" si="4"/>
        <v>0.08</v>
      </c>
      <c r="G266">
        <v>0.76999680000000004</v>
      </c>
      <c r="H266" s="2">
        <v>1</v>
      </c>
      <c r="I266" t="s">
        <v>20938</v>
      </c>
      <c r="J266" t="s">
        <v>20939</v>
      </c>
      <c r="K266" t="s">
        <v>20940</v>
      </c>
    </row>
    <row r="267" spans="1:11" x14ac:dyDescent="0.3">
      <c r="A267" t="s">
        <v>19925</v>
      </c>
      <c r="B267" t="s">
        <v>20056</v>
      </c>
      <c r="C267" t="s">
        <v>20985</v>
      </c>
      <c r="D267">
        <v>5</v>
      </c>
      <c r="E267">
        <v>63</v>
      </c>
      <c r="F267">
        <f t="shared" si="4"/>
        <v>7.9365079365079361E-2</v>
      </c>
      <c r="G267">
        <v>0.8261172</v>
      </c>
      <c r="H267" s="2">
        <v>1</v>
      </c>
      <c r="I267" t="s">
        <v>20986</v>
      </c>
      <c r="J267" t="s">
        <v>20987</v>
      </c>
      <c r="K267" t="s">
        <v>20988</v>
      </c>
    </row>
    <row r="268" spans="1:11" x14ac:dyDescent="0.3">
      <c r="A268" t="s">
        <v>19966</v>
      </c>
      <c r="B268" t="s">
        <v>20274</v>
      </c>
      <c r="C268" t="s">
        <v>20989</v>
      </c>
      <c r="D268">
        <v>5</v>
      </c>
      <c r="E268">
        <v>63</v>
      </c>
      <c r="F268">
        <f t="shared" si="4"/>
        <v>7.9365079365079361E-2</v>
      </c>
      <c r="G268">
        <v>0.8261172</v>
      </c>
      <c r="H268" s="2">
        <v>1</v>
      </c>
      <c r="I268" t="s">
        <v>20990</v>
      </c>
      <c r="J268" t="s">
        <v>20991</v>
      </c>
      <c r="K268" t="s">
        <v>20992</v>
      </c>
    </row>
    <row r="269" spans="1:11" x14ac:dyDescent="0.3">
      <c r="A269" t="s">
        <v>19942</v>
      </c>
      <c r="B269" t="s">
        <v>20107</v>
      </c>
      <c r="C269" t="s">
        <v>21001</v>
      </c>
      <c r="D269">
        <v>5</v>
      </c>
      <c r="E269">
        <v>64</v>
      </c>
      <c r="F269">
        <f t="shared" si="4"/>
        <v>7.8125E-2</v>
      </c>
      <c r="G269">
        <v>0.83640570000000003</v>
      </c>
      <c r="H269" s="2">
        <v>1</v>
      </c>
      <c r="I269" t="s">
        <v>21002</v>
      </c>
      <c r="J269" t="s">
        <v>21003</v>
      </c>
      <c r="K269" t="s">
        <v>21004</v>
      </c>
    </row>
    <row r="270" spans="1:11" x14ac:dyDescent="0.3">
      <c r="A270" t="s">
        <v>19931</v>
      </c>
      <c r="B270" t="s">
        <v>19972</v>
      </c>
      <c r="C270" t="s">
        <v>20949</v>
      </c>
      <c r="D270">
        <v>2</v>
      </c>
      <c r="E270">
        <v>26</v>
      </c>
      <c r="F270">
        <f t="shared" si="4"/>
        <v>7.6923076923076927E-2</v>
      </c>
      <c r="G270">
        <v>0.7887554</v>
      </c>
      <c r="H270" s="2">
        <v>1</v>
      </c>
      <c r="I270" t="s">
        <v>20950</v>
      </c>
      <c r="J270" t="s">
        <v>20951</v>
      </c>
      <c r="K270" t="s">
        <v>20952</v>
      </c>
    </row>
    <row r="271" spans="1:11" x14ac:dyDescent="0.3">
      <c r="A271" t="s">
        <v>19942</v>
      </c>
      <c r="B271" t="s">
        <v>20107</v>
      </c>
      <c r="C271" t="s">
        <v>20977</v>
      </c>
      <c r="D271">
        <v>3</v>
      </c>
      <c r="E271">
        <v>39</v>
      </c>
      <c r="F271">
        <f t="shared" si="4"/>
        <v>7.6923076923076927E-2</v>
      </c>
      <c r="G271">
        <v>0.80926940000000003</v>
      </c>
      <c r="H271" s="2">
        <v>1</v>
      </c>
      <c r="I271" t="s">
        <v>20978</v>
      </c>
      <c r="J271" t="s">
        <v>20979</v>
      </c>
      <c r="K271" t="s">
        <v>20980</v>
      </c>
    </row>
    <row r="272" spans="1:11" x14ac:dyDescent="0.3">
      <c r="A272" t="s">
        <v>19942</v>
      </c>
      <c r="B272" t="s">
        <v>19977</v>
      </c>
      <c r="C272" t="s">
        <v>21105</v>
      </c>
      <c r="D272">
        <v>22</v>
      </c>
      <c r="E272">
        <v>288</v>
      </c>
      <c r="F272">
        <f t="shared" si="4"/>
        <v>7.6388888888888895E-2</v>
      </c>
      <c r="G272">
        <v>0.97330589999999995</v>
      </c>
      <c r="H272" s="2">
        <v>1</v>
      </c>
      <c r="I272" t="s">
        <v>21106</v>
      </c>
      <c r="J272" t="s">
        <v>21107</v>
      </c>
      <c r="K272" t="s">
        <v>21108</v>
      </c>
    </row>
    <row r="273" spans="1:11" x14ac:dyDescent="0.3">
      <c r="A273" t="s">
        <v>19942</v>
      </c>
      <c r="B273" t="s">
        <v>20107</v>
      </c>
      <c r="C273" t="s">
        <v>21025</v>
      </c>
      <c r="D273">
        <v>6</v>
      </c>
      <c r="E273">
        <v>79</v>
      </c>
      <c r="F273">
        <f t="shared" si="4"/>
        <v>7.5949367088607597E-2</v>
      </c>
      <c r="G273">
        <v>0.86962629999999996</v>
      </c>
      <c r="H273" s="2">
        <v>1</v>
      </c>
      <c r="I273" t="s">
        <v>21026</v>
      </c>
      <c r="J273" t="s">
        <v>21027</v>
      </c>
      <c r="K273" t="s">
        <v>21028</v>
      </c>
    </row>
    <row r="274" spans="1:11" x14ac:dyDescent="0.3">
      <c r="A274" t="s">
        <v>19942</v>
      </c>
      <c r="B274" t="s">
        <v>20565</v>
      </c>
      <c r="C274" t="s">
        <v>21101</v>
      </c>
      <c r="D274">
        <v>20</v>
      </c>
      <c r="E274">
        <v>265</v>
      </c>
      <c r="F274">
        <f t="shared" si="4"/>
        <v>7.5471698113207544E-2</v>
      </c>
      <c r="G274">
        <v>0.97204369999999995</v>
      </c>
      <c r="H274" s="2">
        <v>1</v>
      </c>
      <c r="I274" t="s">
        <v>21102</v>
      </c>
      <c r="J274" t="s">
        <v>21103</v>
      </c>
      <c r="K274" t="s">
        <v>21104</v>
      </c>
    </row>
    <row r="275" spans="1:11" x14ac:dyDescent="0.3">
      <c r="A275" t="s">
        <v>19931</v>
      </c>
      <c r="B275" t="s">
        <v>19972</v>
      </c>
      <c r="C275" t="s">
        <v>20969</v>
      </c>
      <c r="D275">
        <v>2</v>
      </c>
      <c r="E275">
        <v>27</v>
      </c>
      <c r="F275">
        <f t="shared" si="4"/>
        <v>7.407407407407407E-2</v>
      </c>
      <c r="G275">
        <v>0.80615210000000004</v>
      </c>
      <c r="H275" s="2">
        <v>1</v>
      </c>
      <c r="I275" t="s">
        <v>20970</v>
      </c>
      <c r="J275" t="s">
        <v>20971</v>
      </c>
      <c r="K275" t="s">
        <v>20972</v>
      </c>
    </row>
    <row r="276" spans="1:11" x14ac:dyDescent="0.3">
      <c r="A276" t="s">
        <v>19925</v>
      </c>
      <c r="B276" t="s">
        <v>20056</v>
      </c>
      <c r="C276" t="s">
        <v>20973</v>
      </c>
      <c r="D276">
        <v>2</v>
      </c>
      <c r="E276">
        <v>27</v>
      </c>
      <c r="F276">
        <f t="shared" si="4"/>
        <v>7.407407407407407E-2</v>
      </c>
      <c r="G276">
        <v>0.80615210000000004</v>
      </c>
      <c r="H276" s="2">
        <v>1</v>
      </c>
      <c r="I276" t="s">
        <v>20974</v>
      </c>
      <c r="J276" t="s">
        <v>20975</v>
      </c>
      <c r="K276" t="s">
        <v>20976</v>
      </c>
    </row>
    <row r="277" spans="1:11" x14ac:dyDescent="0.3">
      <c r="A277" t="s">
        <v>19925</v>
      </c>
      <c r="B277" t="s">
        <v>20056</v>
      </c>
      <c r="C277" t="s">
        <v>21011</v>
      </c>
      <c r="D277">
        <v>4</v>
      </c>
      <c r="E277">
        <v>54</v>
      </c>
      <c r="F277">
        <f t="shared" si="4"/>
        <v>7.407407407407407E-2</v>
      </c>
      <c r="G277">
        <v>0.85028700000000002</v>
      </c>
      <c r="H277" s="2">
        <v>1</v>
      </c>
      <c r="I277" t="s">
        <v>21012</v>
      </c>
      <c r="J277" t="s">
        <v>21013</v>
      </c>
      <c r="K277" t="s">
        <v>21014</v>
      </c>
    </row>
    <row r="278" spans="1:11" x14ac:dyDescent="0.3">
      <c r="A278" t="s">
        <v>19966</v>
      </c>
      <c r="B278" t="s">
        <v>19982</v>
      </c>
      <c r="C278" t="s">
        <v>21048</v>
      </c>
      <c r="D278">
        <v>6</v>
      </c>
      <c r="E278">
        <v>82</v>
      </c>
      <c r="F278">
        <f t="shared" si="4"/>
        <v>7.3170731707317069E-2</v>
      </c>
      <c r="G278">
        <v>0.89117829999999998</v>
      </c>
      <c r="H278" s="2">
        <v>1</v>
      </c>
      <c r="I278" t="s">
        <v>21049</v>
      </c>
      <c r="J278" t="s">
        <v>21050</v>
      </c>
      <c r="K278" t="s">
        <v>21051</v>
      </c>
    </row>
    <row r="279" spans="1:11" x14ac:dyDescent="0.3">
      <c r="A279" t="s">
        <v>19942</v>
      </c>
      <c r="B279" t="s">
        <v>20107</v>
      </c>
      <c r="C279" t="s">
        <v>21044</v>
      </c>
      <c r="D279">
        <v>5</v>
      </c>
      <c r="E279">
        <v>70</v>
      </c>
      <c r="F279">
        <f t="shared" si="4"/>
        <v>7.1428571428571425E-2</v>
      </c>
      <c r="G279">
        <v>0.88809950000000004</v>
      </c>
      <c r="H279" s="2">
        <v>1</v>
      </c>
      <c r="I279" t="s">
        <v>21045</v>
      </c>
      <c r="J279" t="s">
        <v>21046</v>
      </c>
      <c r="K279" t="s">
        <v>21047</v>
      </c>
    </row>
    <row r="280" spans="1:11" x14ac:dyDescent="0.3">
      <c r="A280" t="s">
        <v>21036</v>
      </c>
      <c r="B280" t="s">
        <v>21037</v>
      </c>
      <c r="C280" t="s">
        <v>21038</v>
      </c>
      <c r="D280">
        <v>4</v>
      </c>
      <c r="E280">
        <v>57</v>
      </c>
      <c r="F280">
        <f t="shared" si="4"/>
        <v>7.0175438596491224E-2</v>
      </c>
      <c r="G280">
        <v>0.87829349999999995</v>
      </c>
      <c r="H280" s="2">
        <v>1</v>
      </c>
      <c r="I280" t="s">
        <v>21039</v>
      </c>
      <c r="J280" t="s">
        <v>21040</v>
      </c>
      <c r="K280" t="s">
        <v>21041</v>
      </c>
    </row>
    <row r="281" spans="1:11" x14ac:dyDescent="0.3">
      <c r="A281" t="s">
        <v>19931</v>
      </c>
      <c r="B281" t="s">
        <v>20221</v>
      </c>
      <c r="C281" t="s">
        <v>21058</v>
      </c>
      <c r="D281">
        <v>5</v>
      </c>
      <c r="E281">
        <v>72</v>
      </c>
      <c r="F281">
        <f t="shared" si="4"/>
        <v>6.9444444444444448E-2</v>
      </c>
      <c r="G281">
        <v>0.90189079999999999</v>
      </c>
      <c r="H281" s="2">
        <v>1</v>
      </c>
      <c r="I281" t="s">
        <v>21059</v>
      </c>
      <c r="J281" t="s">
        <v>21060</v>
      </c>
      <c r="K281" t="s">
        <v>21061</v>
      </c>
    </row>
    <row r="282" spans="1:11" x14ac:dyDescent="0.3">
      <c r="A282" t="s">
        <v>20125</v>
      </c>
      <c r="B282" t="s">
        <v>20446</v>
      </c>
      <c r="C282" t="s">
        <v>21084</v>
      </c>
      <c r="D282">
        <v>9</v>
      </c>
      <c r="E282">
        <v>132</v>
      </c>
      <c r="F282">
        <f t="shared" si="4"/>
        <v>6.8181818181818177E-2</v>
      </c>
      <c r="G282">
        <v>0.95624410000000004</v>
      </c>
      <c r="H282" s="2">
        <v>1</v>
      </c>
      <c r="I282" t="s">
        <v>21085</v>
      </c>
      <c r="J282" t="s">
        <v>21086</v>
      </c>
      <c r="K282" t="s">
        <v>21087</v>
      </c>
    </row>
    <row r="283" spans="1:11" x14ac:dyDescent="0.3">
      <c r="A283" t="s">
        <v>19966</v>
      </c>
      <c r="B283" t="s">
        <v>20274</v>
      </c>
      <c r="C283" t="s">
        <v>21076</v>
      </c>
      <c r="D283">
        <v>8</v>
      </c>
      <c r="E283">
        <v>119</v>
      </c>
      <c r="F283">
        <f t="shared" si="4"/>
        <v>6.7226890756302518E-2</v>
      </c>
      <c r="G283">
        <v>0.95285189999999997</v>
      </c>
      <c r="H283" s="2">
        <v>1</v>
      </c>
      <c r="I283" t="s">
        <v>21077</v>
      </c>
      <c r="J283" t="s">
        <v>21078</v>
      </c>
      <c r="K283" t="s">
        <v>21079</v>
      </c>
    </row>
    <row r="284" spans="1:11" x14ac:dyDescent="0.3">
      <c r="A284" t="s">
        <v>19942</v>
      </c>
      <c r="B284" t="s">
        <v>21031</v>
      </c>
      <c r="C284" t="s">
        <v>21188</v>
      </c>
      <c r="D284">
        <v>23</v>
      </c>
      <c r="E284">
        <v>345</v>
      </c>
      <c r="F284">
        <f t="shared" si="4"/>
        <v>6.6666666666666666E-2</v>
      </c>
      <c r="G284">
        <v>0.99724919999999995</v>
      </c>
      <c r="H284" s="2">
        <v>1</v>
      </c>
      <c r="I284" t="s">
        <v>21189</v>
      </c>
      <c r="J284" t="s">
        <v>21190</v>
      </c>
      <c r="K284" t="s">
        <v>21191</v>
      </c>
    </row>
    <row r="285" spans="1:11" x14ac:dyDescent="0.3">
      <c r="A285" t="s">
        <v>20125</v>
      </c>
      <c r="B285" t="s">
        <v>20446</v>
      </c>
      <c r="C285" t="s">
        <v>21127</v>
      </c>
      <c r="D285">
        <v>12</v>
      </c>
      <c r="E285">
        <v>182</v>
      </c>
      <c r="F285">
        <f t="shared" si="4"/>
        <v>6.5934065934065936E-2</v>
      </c>
      <c r="G285">
        <v>0.9815296</v>
      </c>
      <c r="H285" s="2">
        <v>1</v>
      </c>
      <c r="I285" t="s">
        <v>21128</v>
      </c>
      <c r="J285" t="s">
        <v>21129</v>
      </c>
      <c r="K285" t="s">
        <v>21130</v>
      </c>
    </row>
    <row r="286" spans="1:11" x14ac:dyDescent="0.3">
      <c r="A286" t="s">
        <v>19942</v>
      </c>
      <c r="B286" t="s">
        <v>20565</v>
      </c>
      <c r="C286" t="s">
        <v>21157</v>
      </c>
      <c r="D286">
        <v>15</v>
      </c>
      <c r="E286">
        <v>232</v>
      </c>
      <c r="F286">
        <f t="shared" si="4"/>
        <v>6.4655172413793108E-2</v>
      </c>
      <c r="G286">
        <v>0.99202380000000001</v>
      </c>
      <c r="H286" s="2">
        <v>1</v>
      </c>
      <c r="I286" t="s">
        <v>21158</v>
      </c>
      <c r="J286" t="s">
        <v>21159</v>
      </c>
      <c r="K286" t="s">
        <v>21160</v>
      </c>
    </row>
    <row r="287" spans="1:11" x14ac:dyDescent="0.3">
      <c r="A287" t="s">
        <v>19942</v>
      </c>
      <c r="B287" t="s">
        <v>20565</v>
      </c>
      <c r="C287" t="s">
        <v>21180</v>
      </c>
      <c r="D287">
        <v>17</v>
      </c>
      <c r="E287">
        <v>266</v>
      </c>
      <c r="F287">
        <f t="shared" si="4"/>
        <v>6.3909774436090222E-2</v>
      </c>
      <c r="G287">
        <v>0.99558480000000005</v>
      </c>
      <c r="H287" s="2">
        <v>1</v>
      </c>
      <c r="I287" t="s">
        <v>21181</v>
      </c>
      <c r="J287" t="s">
        <v>21182</v>
      </c>
      <c r="K287" t="s">
        <v>21183</v>
      </c>
    </row>
    <row r="288" spans="1:11" x14ac:dyDescent="0.3">
      <c r="A288" t="s">
        <v>19925</v>
      </c>
      <c r="B288" t="s">
        <v>20056</v>
      </c>
      <c r="C288" t="s">
        <v>21005</v>
      </c>
      <c r="D288">
        <v>1</v>
      </c>
      <c r="E288">
        <v>16</v>
      </c>
      <c r="F288">
        <f t="shared" si="4"/>
        <v>6.25E-2</v>
      </c>
      <c r="G288">
        <v>0.84014169999999999</v>
      </c>
      <c r="H288" s="2">
        <v>1</v>
      </c>
      <c r="I288" t="s">
        <v>21006</v>
      </c>
      <c r="J288" t="s">
        <v>3214</v>
      </c>
      <c r="K288" t="s">
        <v>12627</v>
      </c>
    </row>
    <row r="289" spans="1:11" x14ac:dyDescent="0.3">
      <c r="A289" t="s">
        <v>19931</v>
      </c>
      <c r="B289" t="s">
        <v>19972</v>
      </c>
      <c r="C289" t="s">
        <v>21029</v>
      </c>
      <c r="D289">
        <v>2</v>
      </c>
      <c r="E289">
        <v>32</v>
      </c>
      <c r="F289">
        <f t="shared" si="4"/>
        <v>6.25E-2</v>
      </c>
      <c r="G289">
        <v>0.87530079999999999</v>
      </c>
      <c r="H289" s="2">
        <v>1</v>
      </c>
      <c r="I289" t="s">
        <v>21030</v>
      </c>
      <c r="J289" t="s">
        <v>20951</v>
      </c>
      <c r="K289" t="s">
        <v>20952</v>
      </c>
    </row>
    <row r="290" spans="1:11" x14ac:dyDescent="0.3">
      <c r="A290" t="s">
        <v>20125</v>
      </c>
      <c r="B290" t="s">
        <v>20331</v>
      </c>
      <c r="C290" t="s">
        <v>21119</v>
      </c>
      <c r="D290">
        <v>9</v>
      </c>
      <c r="E290">
        <v>145</v>
      </c>
      <c r="F290">
        <f t="shared" si="4"/>
        <v>6.2068965517241378E-2</v>
      </c>
      <c r="G290">
        <v>0.98033930000000002</v>
      </c>
      <c r="H290" s="2">
        <v>1</v>
      </c>
      <c r="I290" t="s">
        <v>21120</v>
      </c>
      <c r="J290" t="s">
        <v>21121</v>
      </c>
      <c r="K290" t="s">
        <v>21122</v>
      </c>
    </row>
    <row r="291" spans="1:11" x14ac:dyDescent="0.3">
      <c r="A291" t="s">
        <v>19942</v>
      </c>
      <c r="B291" t="s">
        <v>20565</v>
      </c>
      <c r="C291" t="s">
        <v>21184</v>
      </c>
      <c r="D291">
        <v>17</v>
      </c>
      <c r="E291">
        <v>274</v>
      </c>
      <c r="F291">
        <f t="shared" si="4"/>
        <v>6.2043795620437957E-2</v>
      </c>
      <c r="G291">
        <v>0.9972377</v>
      </c>
      <c r="H291" s="2">
        <v>1</v>
      </c>
      <c r="I291" t="s">
        <v>21185</v>
      </c>
      <c r="J291" t="s">
        <v>21186</v>
      </c>
      <c r="K291" t="s">
        <v>21187</v>
      </c>
    </row>
    <row r="292" spans="1:11" x14ac:dyDescent="0.3">
      <c r="A292" t="s">
        <v>19942</v>
      </c>
      <c r="B292" t="s">
        <v>20565</v>
      </c>
      <c r="C292" t="s">
        <v>21149</v>
      </c>
      <c r="D292">
        <v>11</v>
      </c>
      <c r="E292">
        <v>182</v>
      </c>
      <c r="F292">
        <f t="shared" si="4"/>
        <v>6.043956043956044E-2</v>
      </c>
      <c r="G292">
        <v>0.99112599999999995</v>
      </c>
      <c r="H292" s="2">
        <v>1</v>
      </c>
      <c r="I292" t="s">
        <v>21150</v>
      </c>
      <c r="J292" t="s">
        <v>21151</v>
      </c>
      <c r="K292" t="s">
        <v>21152</v>
      </c>
    </row>
    <row r="293" spans="1:11" x14ac:dyDescent="0.3">
      <c r="A293" t="s">
        <v>19966</v>
      </c>
      <c r="B293" t="s">
        <v>20191</v>
      </c>
      <c r="C293" t="s">
        <v>21062</v>
      </c>
      <c r="D293">
        <v>3</v>
      </c>
      <c r="E293">
        <v>50</v>
      </c>
      <c r="F293">
        <f t="shared" si="4"/>
        <v>0.06</v>
      </c>
      <c r="G293">
        <v>0.91866950000000003</v>
      </c>
      <c r="H293" s="2">
        <v>1</v>
      </c>
      <c r="I293" t="s">
        <v>21063</v>
      </c>
      <c r="J293" t="s">
        <v>21064</v>
      </c>
      <c r="K293" t="s">
        <v>21065</v>
      </c>
    </row>
    <row r="294" spans="1:11" x14ac:dyDescent="0.3">
      <c r="A294" t="s">
        <v>19942</v>
      </c>
      <c r="B294" t="s">
        <v>19977</v>
      </c>
      <c r="C294" t="s">
        <v>21088</v>
      </c>
      <c r="D294">
        <v>5</v>
      </c>
      <c r="E294">
        <v>84</v>
      </c>
      <c r="F294">
        <f t="shared" si="4"/>
        <v>5.9523809523809521E-2</v>
      </c>
      <c r="G294">
        <v>0.95740380000000003</v>
      </c>
      <c r="H294" s="2">
        <v>1</v>
      </c>
      <c r="I294" t="s">
        <v>21089</v>
      </c>
      <c r="J294" t="s">
        <v>21090</v>
      </c>
      <c r="K294" t="s">
        <v>21091</v>
      </c>
    </row>
    <row r="295" spans="1:11" x14ac:dyDescent="0.3">
      <c r="A295" t="s">
        <v>19966</v>
      </c>
      <c r="B295" t="s">
        <v>19982</v>
      </c>
      <c r="C295" t="s">
        <v>21113</v>
      </c>
      <c r="D295">
        <v>7</v>
      </c>
      <c r="E295">
        <v>118</v>
      </c>
      <c r="F295">
        <f t="shared" si="4"/>
        <v>5.9322033898305086E-2</v>
      </c>
      <c r="G295">
        <v>0.97711859999999995</v>
      </c>
      <c r="H295" s="2">
        <v>1</v>
      </c>
      <c r="I295" t="s">
        <v>21114</v>
      </c>
      <c r="J295" t="s">
        <v>21115</v>
      </c>
      <c r="K295" t="s">
        <v>21116</v>
      </c>
    </row>
    <row r="296" spans="1:11" x14ac:dyDescent="0.3">
      <c r="A296" t="s">
        <v>19942</v>
      </c>
      <c r="B296" t="s">
        <v>19956</v>
      </c>
      <c r="C296" t="s">
        <v>21165</v>
      </c>
      <c r="D296">
        <v>12</v>
      </c>
      <c r="E296">
        <v>203</v>
      </c>
      <c r="F296">
        <f t="shared" si="4"/>
        <v>5.9113300492610835E-2</v>
      </c>
      <c r="G296">
        <v>0.99489059999999996</v>
      </c>
      <c r="H296" s="2">
        <v>1</v>
      </c>
      <c r="I296" t="s">
        <v>21166</v>
      </c>
      <c r="J296" t="s">
        <v>21167</v>
      </c>
      <c r="K296" t="s">
        <v>21168</v>
      </c>
    </row>
    <row r="297" spans="1:11" x14ac:dyDescent="0.3">
      <c r="A297" t="s">
        <v>19931</v>
      </c>
      <c r="B297" t="s">
        <v>19932</v>
      </c>
      <c r="C297" t="s">
        <v>21019</v>
      </c>
      <c r="D297">
        <v>1</v>
      </c>
      <c r="E297">
        <v>17</v>
      </c>
      <c r="F297">
        <f t="shared" si="4"/>
        <v>5.8823529411764705E-2</v>
      </c>
      <c r="G297">
        <v>0.85746619999999996</v>
      </c>
      <c r="H297" s="2">
        <v>1</v>
      </c>
      <c r="I297" t="s">
        <v>21020</v>
      </c>
      <c r="J297" t="s">
        <v>670</v>
      </c>
      <c r="K297" t="s">
        <v>8473</v>
      </c>
    </row>
    <row r="298" spans="1:11" x14ac:dyDescent="0.3">
      <c r="A298" t="s">
        <v>19942</v>
      </c>
      <c r="B298" t="s">
        <v>20565</v>
      </c>
      <c r="C298" t="s">
        <v>21238</v>
      </c>
      <c r="D298">
        <v>30</v>
      </c>
      <c r="E298">
        <v>510</v>
      </c>
      <c r="F298">
        <f t="shared" si="4"/>
        <v>5.8823529411764705E-2</v>
      </c>
      <c r="G298">
        <v>0.99997539999999996</v>
      </c>
      <c r="H298" s="2">
        <v>1</v>
      </c>
      <c r="I298" t="s">
        <v>21239</v>
      </c>
      <c r="J298" t="s">
        <v>21240</v>
      </c>
      <c r="K298" t="s">
        <v>21241</v>
      </c>
    </row>
    <row r="299" spans="1:11" x14ac:dyDescent="0.3">
      <c r="A299" t="s">
        <v>20125</v>
      </c>
      <c r="B299" t="s">
        <v>20446</v>
      </c>
      <c r="C299" t="s">
        <v>21176</v>
      </c>
      <c r="D299">
        <v>10</v>
      </c>
      <c r="E299">
        <v>180</v>
      </c>
      <c r="F299">
        <f t="shared" si="4"/>
        <v>5.5555555555555552E-2</v>
      </c>
      <c r="G299">
        <v>0.99556020000000001</v>
      </c>
      <c r="H299" s="2">
        <v>1</v>
      </c>
      <c r="I299" t="s">
        <v>21177</v>
      </c>
      <c r="J299" t="s">
        <v>21178</v>
      </c>
      <c r="K299" t="s">
        <v>21179</v>
      </c>
    </row>
    <row r="300" spans="1:11" x14ac:dyDescent="0.3">
      <c r="A300" t="s">
        <v>19942</v>
      </c>
      <c r="B300" t="s">
        <v>20120</v>
      </c>
      <c r="C300" t="s">
        <v>21204</v>
      </c>
      <c r="D300">
        <v>15</v>
      </c>
      <c r="E300">
        <v>274</v>
      </c>
      <c r="F300">
        <f t="shared" si="4"/>
        <v>5.4744525547445258E-2</v>
      </c>
      <c r="G300">
        <v>0.99942149999999996</v>
      </c>
      <c r="H300" s="2">
        <v>1</v>
      </c>
      <c r="I300" t="s">
        <v>21205</v>
      </c>
      <c r="J300" t="s">
        <v>21206</v>
      </c>
      <c r="K300" t="s">
        <v>21207</v>
      </c>
    </row>
    <row r="301" spans="1:11" x14ac:dyDescent="0.3">
      <c r="A301" t="s">
        <v>19942</v>
      </c>
      <c r="B301" t="s">
        <v>21031</v>
      </c>
      <c r="C301" t="s">
        <v>21234</v>
      </c>
      <c r="D301">
        <v>21</v>
      </c>
      <c r="E301">
        <v>390</v>
      </c>
      <c r="F301">
        <f t="shared" si="4"/>
        <v>5.3846153846153849E-2</v>
      </c>
      <c r="G301">
        <v>0.99995880000000004</v>
      </c>
      <c r="H301" s="2">
        <v>1</v>
      </c>
      <c r="I301" t="s">
        <v>21235</v>
      </c>
      <c r="J301" t="s">
        <v>21236</v>
      </c>
      <c r="K301" t="s">
        <v>21237</v>
      </c>
    </row>
    <row r="302" spans="1:11" x14ac:dyDescent="0.3">
      <c r="A302" t="s">
        <v>19931</v>
      </c>
      <c r="B302" t="s">
        <v>19937</v>
      </c>
      <c r="C302" t="s">
        <v>21042</v>
      </c>
      <c r="D302">
        <v>1</v>
      </c>
      <c r="E302">
        <v>19</v>
      </c>
      <c r="F302">
        <f t="shared" si="4"/>
        <v>5.2631578947368418E-2</v>
      </c>
      <c r="G302">
        <v>0.88669070000000005</v>
      </c>
      <c r="H302" s="2">
        <v>1</v>
      </c>
      <c r="I302" t="s">
        <v>21043</v>
      </c>
      <c r="J302" t="s">
        <v>3933</v>
      </c>
      <c r="K302" t="s">
        <v>13853</v>
      </c>
    </row>
    <row r="303" spans="1:11" x14ac:dyDescent="0.3">
      <c r="A303" t="s">
        <v>19942</v>
      </c>
      <c r="B303" t="s">
        <v>20131</v>
      </c>
      <c r="C303" t="s">
        <v>21196</v>
      </c>
      <c r="D303">
        <v>12</v>
      </c>
      <c r="E303">
        <v>228</v>
      </c>
      <c r="F303">
        <f t="shared" si="4"/>
        <v>5.2631578947368418E-2</v>
      </c>
      <c r="G303">
        <v>0.99904059999999995</v>
      </c>
      <c r="H303" s="2">
        <v>1</v>
      </c>
      <c r="I303" t="s">
        <v>21197</v>
      </c>
      <c r="J303" t="s">
        <v>21198</v>
      </c>
      <c r="K303" t="s">
        <v>21199</v>
      </c>
    </row>
    <row r="304" spans="1:11" x14ac:dyDescent="0.3">
      <c r="A304" t="s">
        <v>19942</v>
      </c>
      <c r="B304" t="s">
        <v>20107</v>
      </c>
      <c r="C304" t="s">
        <v>21092</v>
      </c>
      <c r="D304">
        <v>3</v>
      </c>
      <c r="E304">
        <v>58</v>
      </c>
      <c r="F304">
        <f t="shared" si="4"/>
        <v>5.1724137931034482E-2</v>
      </c>
      <c r="G304">
        <v>0.95819200000000004</v>
      </c>
      <c r="H304" s="2">
        <v>1</v>
      </c>
      <c r="I304" t="s">
        <v>21093</v>
      </c>
      <c r="J304" t="s">
        <v>21094</v>
      </c>
      <c r="K304" t="s">
        <v>21095</v>
      </c>
    </row>
    <row r="305" spans="1:11" x14ac:dyDescent="0.3">
      <c r="A305" t="s">
        <v>19931</v>
      </c>
      <c r="B305" t="s">
        <v>20221</v>
      </c>
      <c r="C305" t="s">
        <v>21052</v>
      </c>
      <c r="D305">
        <v>1</v>
      </c>
      <c r="E305">
        <v>20</v>
      </c>
      <c r="F305">
        <f t="shared" si="4"/>
        <v>0.05</v>
      </c>
      <c r="G305">
        <v>0.89897459999999996</v>
      </c>
      <c r="H305" s="2">
        <v>1</v>
      </c>
      <c r="I305" t="s">
        <v>21053</v>
      </c>
      <c r="J305" t="s">
        <v>533</v>
      </c>
      <c r="K305" t="s">
        <v>8275</v>
      </c>
    </row>
    <row r="306" spans="1:11" x14ac:dyDescent="0.3">
      <c r="A306" t="s">
        <v>19931</v>
      </c>
      <c r="B306" t="s">
        <v>19961</v>
      </c>
      <c r="C306" t="s">
        <v>21074</v>
      </c>
      <c r="D306">
        <v>2</v>
      </c>
      <c r="E306">
        <v>40</v>
      </c>
      <c r="F306">
        <f t="shared" si="4"/>
        <v>0.05</v>
      </c>
      <c r="G306">
        <v>0.940357</v>
      </c>
      <c r="H306" s="2">
        <v>1</v>
      </c>
      <c r="I306" t="s">
        <v>21075</v>
      </c>
      <c r="J306" t="s">
        <v>20951</v>
      </c>
      <c r="K306" t="s">
        <v>20952</v>
      </c>
    </row>
    <row r="307" spans="1:11" x14ac:dyDescent="0.3">
      <c r="A307" t="s">
        <v>20125</v>
      </c>
      <c r="B307" t="s">
        <v>20331</v>
      </c>
      <c r="C307" t="s">
        <v>21131</v>
      </c>
      <c r="D307">
        <v>4</v>
      </c>
      <c r="E307">
        <v>82</v>
      </c>
      <c r="F307">
        <f t="shared" si="4"/>
        <v>4.878048780487805E-2</v>
      </c>
      <c r="G307">
        <v>0.98214060000000003</v>
      </c>
      <c r="H307" s="2">
        <v>1</v>
      </c>
      <c r="I307" t="s">
        <v>21132</v>
      </c>
      <c r="J307" t="s">
        <v>21133</v>
      </c>
      <c r="K307" t="s">
        <v>21134</v>
      </c>
    </row>
    <row r="308" spans="1:11" x14ac:dyDescent="0.3">
      <c r="A308" t="s">
        <v>19942</v>
      </c>
      <c r="B308" t="s">
        <v>20107</v>
      </c>
      <c r="C308" t="s">
        <v>21135</v>
      </c>
      <c r="D308">
        <v>4</v>
      </c>
      <c r="E308">
        <v>82</v>
      </c>
      <c r="F308">
        <f t="shared" si="4"/>
        <v>4.878048780487805E-2</v>
      </c>
      <c r="G308">
        <v>0.98214060000000003</v>
      </c>
      <c r="H308" s="2">
        <v>1</v>
      </c>
      <c r="I308" t="s">
        <v>21136</v>
      </c>
      <c r="J308" t="s">
        <v>21137</v>
      </c>
      <c r="K308" t="s">
        <v>21138</v>
      </c>
    </row>
    <row r="309" spans="1:11" x14ac:dyDescent="0.3">
      <c r="A309" t="s">
        <v>20125</v>
      </c>
      <c r="B309" t="s">
        <v>20331</v>
      </c>
      <c r="C309" t="s">
        <v>21224</v>
      </c>
      <c r="D309">
        <v>13</v>
      </c>
      <c r="E309">
        <v>269</v>
      </c>
      <c r="F309">
        <f t="shared" si="4"/>
        <v>4.8327137546468404E-2</v>
      </c>
      <c r="G309">
        <v>0.99986839999999999</v>
      </c>
      <c r="H309" s="2">
        <v>1</v>
      </c>
      <c r="I309" t="s">
        <v>21225</v>
      </c>
      <c r="J309" t="s">
        <v>21226</v>
      </c>
      <c r="K309" t="s">
        <v>21227</v>
      </c>
    </row>
    <row r="310" spans="1:11" x14ac:dyDescent="0.3">
      <c r="A310" t="s">
        <v>19942</v>
      </c>
      <c r="B310" t="s">
        <v>21031</v>
      </c>
      <c r="C310" t="s">
        <v>21242</v>
      </c>
      <c r="D310">
        <v>17</v>
      </c>
      <c r="E310">
        <v>353</v>
      </c>
      <c r="F310">
        <f t="shared" si="4"/>
        <v>4.8158640226628892E-2</v>
      </c>
      <c r="G310">
        <v>0.99998569999999998</v>
      </c>
      <c r="H310" s="2">
        <v>1</v>
      </c>
      <c r="I310" t="s">
        <v>21243</v>
      </c>
      <c r="J310" t="s">
        <v>21244</v>
      </c>
      <c r="K310" t="s">
        <v>21245</v>
      </c>
    </row>
    <row r="311" spans="1:11" x14ac:dyDescent="0.3">
      <c r="A311" t="s">
        <v>19942</v>
      </c>
      <c r="B311" t="s">
        <v>20131</v>
      </c>
      <c r="C311" t="s">
        <v>21153</v>
      </c>
      <c r="D311">
        <v>5</v>
      </c>
      <c r="E311">
        <v>105</v>
      </c>
      <c r="F311">
        <f t="shared" si="4"/>
        <v>4.7619047619047616E-2</v>
      </c>
      <c r="G311">
        <v>0.99148380000000003</v>
      </c>
      <c r="H311" s="2">
        <v>1</v>
      </c>
      <c r="I311" t="s">
        <v>21154</v>
      </c>
      <c r="J311" t="s">
        <v>21155</v>
      </c>
      <c r="K311" t="s">
        <v>21156</v>
      </c>
    </row>
    <row r="312" spans="1:11" x14ac:dyDescent="0.3">
      <c r="A312" t="s">
        <v>20125</v>
      </c>
      <c r="B312" t="s">
        <v>20446</v>
      </c>
      <c r="C312" t="s">
        <v>21109</v>
      </c>
      <c r="D312">
        <v>3</v>
      </c>
      <c r="E312">
        <v>64</v>
      </c>
      <c r="F312">
        <f t="shared" si="4"/>
        <v>4.6875E-2</v>
      </c>
      <c r="G312">
        <v>0.97510810000000003</v>
      </c>
      <c r="H312" s="2">
        <v>1</v>
      </c>
      <c r="I312" t="s">
        <v>21110</v>
      </c>
      <c r="J312" t="s">
        <v>21111</v>
      </c>
      <c r="K312" t="s">
        <v>21112</v>
      </c>
    </row>
    <row r="313" spans="1:11" x14ac:dyDescent="0.3">
      <c r="A313" t="s">
        <v>19931</v>
      </c>
      <c r="B313" t="s">
        <v>20098</v>
      </c>
      <c r="C313" t="s">
        <v>21080</v>
      </c>
      <c r="D313">
        <v>2</v>
      </c>
      <c r="E313">
        <v>43</v>
      </c>
      <c r="F313">
        <f t="shared" si="4"/>
        <v>4.6511627906976744E-2</v>
      </c>
      <c r="G313">
        <v>0.95512339999999996</v>
      </c>
      <c r="H313" s="2">
        <v>1</v>
      </c>
      <c r="I313" t="s">
        <v>21081</v>
      </c>
      <c r="J313" t="s">
        <v>21082</v>
      </c>
      <c r="K313" t="s">
        <v>21083</v>
      </c>
    </row>
    <row r="314" spans="1:11" x14ac:dyDescent="0.3">
      <c r="A314" t="s">
        <v>19942</v>
      </c>
      <c r="B314" t="s">
        <v>21031</v>
      </c>
      <c r="C314" t="s">
        <v>21258</v>
      </c>
      <c r="D314">
        <v>21</v>
      </c>
      <c r="E314">
        <v>458</v>
      </c>
      <c r="F314">
        <f t="shared" si="4"/>
        <v>4.5851528384279479E-2</v>
      </c>
      <c r="G314">
        <v>0.99999970000000005</v>
      </c>
      <c r="H314" s="2">
        <v>1</v>
      </c>
      <c r="I314" t="s">
        <v>21259</v>
      </c>
      <c r="J314" t="s">
        <v>21260</v>
      </c>
      <c r="K314" t="s">
        <v>21261</v>
      </c>
    </row>
    <row r="315" spans="1:11" x14ac:dyDescent="0.3">
      <c r="A315" t="s">
        <v>19966</v>
      </c>
      <c r="B315" t="s">
        <v>20356</v>
      </c>
      <c r="C315" t="s">
        <v>21161</v>
      </c>
      <c r="D315">
        <v>5</v>
      </c>
      <c r="E315">
        <v>111</v>
      </c>
      <c r="F315">
        <f t="shared" si="4"/>
        <v>4.5045045045045043E-2</v>
      </c>
      <c r="G315">
        <v>0.99477070000000001</v>
      </c>
      <c r="H315" s="2">
        <v>1</v>
      </c>
      <c r="I315" t="s">
        <v>21162</v>
      </c>
      <c r="J315" t="s">
        <v>21163</v>
      </c>
      <c r="K315" t="s">
        <v>21164</v>
      </c>
    </row>
    <row r="316" spans="1:11" x14ac:dyDescent="0.3">
      <c r="A316" t="s">
        <v>19966</v>
      </c>
      <c r="B316" t="s">
        <v>19982</v>
      </c>
      <c r="C316" t="s">
        <v>21172</v>
      </c>
      <c r="D316">
        <v>5</v>
      </c>
      <c r="E316">
        <v>112</v>
      </c>
      <c r="F316">
        <f t="shared" si="4"/>
        <v>4.4642857142857144E-2</v>
      </c>
      <c r="G316">
        <v>0.99518390000000001</v>
      </c>
      <c r="H316" s="2">
        <v>1</v>
      </c>
      <c r="I316" t="s">
        <v>21173</v>
      </c>
      <c r="J316" t="s">
        <v>21174</v>
      </c>
      <c r="K316" t="s">
        <v>21175</v>
      </c>
    </row>
    <row r="317" spans="1:11" x14ac:dyDescent="0.3">
      <c r="A317" t="s">
        <v>21036</v>
      </c>
      <c r="B317" t="s">
        <v>21096</v>
      </c>
      <c r="C317" t="s">
        <v>21097</v>
      </c>
      <c r="D317">
        <v>2</v>
      </c>
      <c r="E317">
        <v>46</v>
      </c>
      <c r="F317">
        <f t="shared" si="4"/>
        <v>4.3478260869565216E-2</v>
      </c>
      <c r="G317">
        <v>0.96635389999999999</v>
      </c>
      <c r="H317" s="2">
        <v>1</v>
      </c>
      <c r="I317" t="s">
        <v>21098</v>
      </c>
      <c r="J317" t="s">
        <v>21099</v>
      </c>
      <c r="K317" t="s">
        <v>21100</v>
      </c>
    </row>
    <row r="318" spans="1:11" x14ac:dyDescent="0.3">
      <c r="A318" t="s">
        <v>19931</v>
      </c>
      <c r="B318" t="s">
        <v>19992</v>
      </c>
      <c r="C318" t="s">
        <v>21220</v>
      </c>
      <c r="D318">
        <v>9</v>
      </c>
      <c r="E318">
        <v>209</v>
      </c>
      <c r="F318">
        <f t="shared" si="4"/>
        <v>4.3062200956937802E-2</v>
      </c>
      <c r="G318">
        <v>0.99980950000000002</v>
      </c>
      <c r="H318" s="2">
        <v>1</v>
      </c>
      <c r="I318" t="s">
        <v>21221</v>
      </c>
      <c r="J318" t="s">
        <v>21222</v>
      </c>
      <c r="K318" t="s">
        <v>21223</v>
      </c>
    </row>
    <row r="319" spans="1:11" x14ac:dyDescent="0.3">
      <c r="A319" t="s">
        <v>20125</v>
      </c>
      <c r="B319" t="s">
        <v>20446</v>
      </c>
      <c r="C319" t="s">
        <v>21192</v>
      </c>
      <c r="D319">
        <v>6</v>
      </c>
      <c r="E319">
        <v>143</v>
      </c>
      <c r="F319">
        <f t="shared" si="4"/>
        <v>4.195804195804196E-2</v>
      </c>
      <c r="G319">
        <v>0.99877819999999995</v>
      </c>
      <c r="H319" s="2">
        <v>1</v>
      </c>
      <c r="I319" t="s">
        <v>21193</v>
      </c>
      <c r="J319" t="s">
        <v>21194</v>
      </c>
      <c r="K319" t="s">
        <v>21195</v>
      </c>
    </row>
    <row r="320" spans="1:11" x14ac:dyDescent="0.3">
      <c r="A320" t="s">
        <v>19942</v>
      </c>
      <c r="B320" t="s">
        <v>20565</v>
      </c>
      <c r="C320" t="s">
        <v>21216</v>
      </c>
      <c r="D320">
        <v>7</v>
      </c>
      <c r="E320">
        <v>173</v>
      </c>
      <c r="F320">
        <f t="shared" si="4"/>
        <v>4.046242774566474E-2</v>
      </c>
      <c r="G320">
        <v>0.99965930000000003</v>
      </c>
      <c r="H320" s="2">
        <v>1</v>
      </c>
      <c r="I320" t="s">
        <v>21217</v>
      </c>
      <c r="J320" t="s">
        <v>21218</v>
      </c>
      <c r="K320" t="s">
        <v>21219</v>
      </c>
    </row>
    <row r="321" spans="1:11" x14ac:dyDescent="0.3">
      <c r="A321" t="s">
        <v>19931</v>
      </c>
      <c r="B321" t="s">
        <v>20098</v>
      </c>
      <c r="C321" t="s">
        <v>21139</v>
      </c>
      <c r="D321">
        <v>2</v>
      </c>
      <c r="E321">
        <v>53</v>
      </c>
      <c r="F321">
        <f t="shared" si="4"/>
        <v>3.7735849056603772E-2</v>
      </c>
      <c r="G321">
        <v>0.98302060000000002</v>
      </c>
      <c r="H321" s="2">
        <v>1</v>
      </c>
      <c r="I321" t="s">
        <v>21140</v>
      </c>
      <c r="J321" t="s">
        <v>21141</v>
      </c>
      <c r="K321" t="s">
        <v>21142</v>
      </c>
    </row>
    <row r="322" spans="1:11" x14ac:dyDescent="0.3">
      <c r="A322" t="s">
        <v>20125</v>
      </c>
      <c r="B322" t="s">
        <v>20331</v>
      </c>
      <c r="C322" t="s">
        <v>21208</v>
      </c>
      <c r="D322">
        <v>5</v>
      </c>
      <c r="E322">
        <v>137</v>
      </c>
      <c r="F322">
        <f t="shared" ref="F322:F385" si="5">D322/E322</f>
        <v>3.6496350364963501E-2</v>
      </c>
      <c r="G322">
        <v>0.99943320000000002</v>
      </c>
      <c r="H322" s="2">
        <v>1</v>
      </c>
      <c r="I322" t="s">
        <v>21209</v>
      </c>
      <c r="J322" t="s">
        <v>21210</v>
      </c>
      <c r="K322" t="s">
        <v>21211</v>
      </c>
    </row>
    <row r="323" spans="1:11" x14ac:dyDescent="0.3">
      <c r="A323" t="s">
        <v>19942</v>
      </c>
      <c r="B323" t="s">
        <v>20565</v>
      </c>
      <c r="C323" t="s">
        <v>21272</v>
      </c>
      <c r="D323">
        <v>15</v>
      </c>
      <c r="E323">
        <v>418</v>
      </c>
      <c r="F323">
        <f t="shared" si="5"/>
        <v>3.5885167464114832E-2</v>
      </c>
      <c r="G323">
        <v>1</v>
      </c>
      <c r="H323" s="2">
        <v>1</v>
      </c>
      <c r="I323" t="s">
        <v>21273</v>
      </c>
      <c r="J323" t="s">
        <v>21274</v>
      </c>
      <c r="K323" t="s">
        <v>21275</v>
      </c>
    </row>
    <row r="324" spans="1:11" x14ac:dyDescent="0.3">
      <c r="A324" t="s">
        <v>19966</v>
      </c>
      <c r="B324" t="s">
        <v>20398</v>
      </c>
      <c r="C324" t="s">
        <v>21254</v>
      </c>
      <c r="D324">
        <v>11</v>
      </c>
      <c r="E324">
        <v>309</v>
      </c>
      <c r="F324">
        <f t="shared" si="5"/>
        <v>3.5598705501618123E-2</v>
      </c>
      <c r="G324">
        <v>0.99999950000000004</v>
      </c>
      <c r="H324" s="2">
        <v>1</v>
      </c>
      <c r="I324" t="s">
        <v>21255</v>
      </c>
      <c r="J324" t="s">
        <v>21256</v>
      </c>
      <c r="K324" t="s">
        <v>21257</v>
      </c>
    </row>
    <row r="325" spans="1:11" x14ac:dyDescent="0.3">
      <c r="A325" t="s">
        <v>21036</v>
      </c>
      <c r="B325" t="s">
        <v>21037</v>
      </c>
      <c r="C325" t="s">
        <v>21246</v>
      </c>
      <c r="D325">
        <v>6</v>
      </c>
      <c r="E325">
        <v>194</v>
      </c>
      <c r="F325">
        <f t="shared" si="5"/>
        <v>3.0927835051546393E-2</v>
      </c>
      <c r="G325">
        <v>0.99998609999999999</v>
      </c>
      <c r="H325" s="2">
        <v>1</v>
      </c>
      <c r="I325" t="s">
        <v>21247</v>
      </c>
      <c r="J325" t="s">
        <v>21248</v>
      </c>
      <c r="K325" t="s">
        <v>21249</v>
      </c>
    </row>
    <row r="326" spans="1:11" x14ac:dyDescent="0.3">
      <c r="A326" t="s">
        <v>21036</v>
      </c>
      <c r="B326" t="s">
        <v>21037</v>
      </c>
      <c r="C326" t="s">
        <v>21117</v>
      </c>
      <c r="D326">
        <v>1</v>
      </c>
      <c r="E326">
        <v>33</v>
      </c>
      <c r="F326">
        <f t="shared" si="5"/>
        <v>3.0303030303030304E-2</v>
      </c>
      <c r="G326">
        <v>0.97729980000000005</v>
      </c>
      <c r="H326" s="2">
        <v>1</v>
      </c>
      <c r="I326" t="s">
        <v>21118</v>
      </c>
      <c r="J326" t="s">
        <v>2813</v>
      </c>
      <c r="K326" t="s">
        <v>12077</v>
      </c>
    </row>
    <row r="327" spans="1:11" x14ac:dyDescent="0.3">
      <c r="A327" t="s">
        <v>20125</v>
      </c>
      <c r="B327" t="s">
        <v>20331</v>
      </c>
      <c r="C327" t="s">
        <v>21147</v>
      </c>
      <c r="D327">
        <v>1</v>
      </c>
      <c r="E327">
        <v>36</v>
      </c>
      <c r="F327">
        <f t="shared" si="5"/>
        <v>2.7777777777777776E-2</v>
      </c>
      <c r="G327">
        <v>0.98392109999999999</v>
      </c>
      <c r="H327" s="2">
        <v>1</v>
      </c>
      <c r="I327" t="s">
        <v>21148</v>
      </c>
      <c r="J327" t="s">
        <v>6117</v>
      </c>
      <c r="K327" t="s">
        <v>17575</v>
      </c>
    </row>
    <row r="328" spans="1:11" x14ac:dyDescent="0.3">
      <c r="A328" t="s">
        <v>21036</v>
      </c>
      <c r="B328" t="s">
        <v>21037</v>
      </c>
      <c r="C328" t="s">
        <v>21200</v>
      </c>
      <c r="D328">
        <v>2</v>
      </c>
      <c r="E328">
        <v>85</v>
      </c>
      <c r="F328">
        <f t="shared" si="5"/>
        <v>2.3529411764705882E-2</v>
      </c>
      <c r="G328">
        <v>0.99935439999999998</v>
      </c>
      <c r="H328" s="2">
        <v>1</v>
      </c>
      <c r="I328" t="s">
        <v>21201</v>
      </c>
      <c r="J328" t="s">
        <v>21202</v>
      </c>
      <c r="K328" t="s">
        <v>21203</v>
      </c>
    </row>
    <row r="329" spans="1:11" x14ac:dyDescent="0.3">
      <c r="A329" t="s">
        <v>19942</v>
      </c>
      <c r="B329" t="s">
        <v>19977</v>
      </c>
      <c r="C329" t="s">
        <v>21212</v>
      </c>
      <c r="D329">
        <v>2</v>
      </c>
      <c r="E329">
        <v>91</v>
      </c>
      <c r="F329">
        <f t="shared" si="5"/>
        <v>2.197802197802198E-2</v>
      </c>
      <c r="G329">
        <v>0.99965649999999995</v>
      </c>
      <c r="H329" s="2">
        <v>1</v>
      </c>
      <c r="I329" t="s">
        <v>21213</v>
      </c>
      <c r="J329" t="s">
        <v>21214</v>
      </c>
      <c r="K329" t="s">
        <v>21215</v>
      </c>
    </row>
    <row r="330" spans="1:11" x14ac:dyDescent="0.3">
      <c r="A330" t="s">
        <v>21036</v>
      </c>
      <c r="B330" t="s">
        <v>21169</v>
      </c>
      <c r="C330" t="s">
        <v>21170</v>
      </c>
      <c r="D330">
        <v>1</v>
      </c>
      <c r="E330">
        <v>46</v>
      </c>
      <c r="F330">
        <f t="shared" si="5"/>
        <v>2.1739130434782608E-2</v>
      </c>
      <c r="G330">
        <v>0.9949112</v>
      </c>
      <c r="H330" s="2">
        <v>1</v>
      </c>
      <c r="I330" t="s">
        <v>21171</v>
      </c>
      <c r="J330" t="s">
        <v>6489</v>
      </c>
      <c r="K330" t="s">
        <v>18189</v>
      </c>
    </row>
    <row r="331" spans="1:11" x14ac:dyDescent="0.3">
      <c r="A331" t="s">
        <v>21036</v>
      </c>
      <c r="B331" t="s">
        <v>21096</v>
      </c>
      <c r="C331" t="s">
        <v>21228</v>
      </c>
      <c r="D331">
        <v>2</v>
      </c>
      <c r="E331">
        <v>102</v>
      </c>
      <c r="F331">
        <f t="shared" si="5"/>
        <v>1.9607843137254902E-2</v>
      </c>
      <c r="G331">
        <v>0.99989309999999998</v>
      </c>
      <c r="H331" s="2">
        <v>1</v>
      </c>
      <c r="I331" t="s">
        <v>21229</v>
      </c>
      <c r="J331" t="s">
        <v>21230</v>
      </c>
      <c r="K331" t="s">
        <v>21231</v>
      </c>
    </row>
    <row r="332" spans="1:11" x14ac:dyDescent="0.3">
      <c r="A332" t="s">
        <v>21036</v>
      </c>
      <c r="B332" t="s">
        <v>21096</v>
      </c>
      <c r="C332" t="s">
        <v>21250</v>
      </c>
      <c r="D332">
        <v>2</v>
      </c>
      <c r="E332">
        <v>131</v>
      </c>
      <c r="F332">
        <f t="shared" si="5"/>
        <v>1.5267175572519083E-2</v>
      </c>
      <c r="G332">
        <v>0.99999530000000003</v>
      </c>
      <c r="H332" s="2">
        <v>1</v>
      </c>
      <c r="I332" t="s">
        <v>21251</v>
      </c>
      <c r="J332" t="s">
        <v>21252</v>
      </c>
      <c r="K332" t="s">
        <v>21253</v>
      </c>
    </row>
    <row r="333" spans="1:11" x14ac:dyDescent="0.3">
      <c r="A333" t="s">
        <v>21036</v>
      </c>
      <c r="B333" t="s">
        <v>21096</v>
      </c>
      <c r="C333" t="s">
        <v>21232</v>
      </c>
      <c r="D333">
        <v>1</v>
      </c>
      <c r="E333">
        <v>80</v>
      </c>
      <c r="F333">
        <f t="shared" si="5"/>
        <v>1.2500000000000001E-2</v>
      </c>
      <c r="G333">
        <v>0.99989919999999999</v>
      </c>
      <c r="H333" s="2">
        <v>1</v>
      </c>
      <c r="I333" t="s">
        <v>21233</v>
      </c>
      <c r="J333" t="s">
        <v>1063</v>
      </c>
      <c r="K333" t="s">
        <v>9123</v>
      </c>
    </row>
    <row r="334" spans="1:11" x14ac:dyDescent="0.3">
      <c r="A334" t="s">
        <v>21036</v>
      </c>
      <c r="B334" t="s">
        <v>21096</v>
      </c>
      <c r="C334" t="s">
        <v>21262</v>
      </c>
      <c r="D334">
        <v>5</v>
      </c>
      <c r="E334">
        <v>412</v>
      </c>
      <c r="F334">
        <f t="shared" si="5"/>
        <v>1.2135922330097087E-2</v>
      </c>
      <c r="G334">
        <v>1</v>
      </c>
      <c r="H334" s="2">
        <v>1</v>
      </c>
      <c r="I334" t="s">
        <v>21263</v>
      </c>
      <c r="J334" t="s">
        <v>21264</v>
      </c>
      <c r="K334" t="s">
        <v>21265</v>
      </c>
    </row>
    <row r="335" spans="1:11" x14ac:dyDescent="0.3">
      <c r="A335" t="s">
        <v>19966</v>
      </c>
      <c r="B335" t="s">
        <v>20023</v>
      </c>
      <c r="C335" t="s">
        <v>21268</v>
      </c>
      <c r="D335">
        <v>5</v>
      </c>
      <c r="E335">
        <v>757</v>
      </c>
      <c r="F335">
        <f t="shared" si="5"/>
        <v>6.6050198150594455E-3</v>
      </c>
      <c r="G335">
        <v>1</v>
      </c>
      <c r="H335" s="2">
        <v>1</v>
      </c>
      <c r="I335" t="s">
        <v>21269</v>
      </c>
      <c r="J335" t="s">
        <v>21270</v>
      </c>
      <c r="K335" t="s">
        <v>21271</v>
      </c>
    </row>
    <row r="336" spans="1:11" x14ac:dyDescent="0.3">
      <c r="A336" t="s">
        <v>21036</v>
      </c>
      <c r="B336" t="s">
        <v>21037</v>
      </c>
      <c r="C336" t="s">
        <v>21266</v>
      </c>
      <c r="D336">
        <v>1</v>
      </c>
      <c r="E336">
        <v>167</v>
      </c>
      <c r="F336">
        <f t="shared" si="5"/>
        <v>5.9880239520958087E-3</v>
      </c>
      <c r="G336">
        <v>1</v>
      </c>
      <c r="H336" s="2">
        <v>1</v>
      </c>
      <c r="I336" t="s">
        <v>21267</v>
      </c>
      <c r="J336" t="s">
        <v>1527</v>
      </c>
      <c r="K336" t="s">
        <v>9915</v>
      </c>
    </row>
  </sheetData>
  <autoFilter ref="A1:K336" xr:uid="{1943BB0F-CDDD-4014-B594-C83B798252B8}">
    <sortState xmlns:xlrd2="http://schemas.microsoft.com/office/spreadsheetml/2017/richdata2" ref="A2:K336">
      <sortCondition descending="1" ref="F1:F336"/>
    </sortState>
  </autoFilter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KEGG annotion</vt:lpstr>
      <vt:lpstr>KO </vt:lpstr>
      <vt:lpstr>KEGG-enriched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Vuples H</dc:creator>
  <cp:lastModifiedBy>家斌 霍</cp:lastModifiedBy>
  <dcterms:created xsi:type="dcterms:W3CDTF">2015-06-05T18:19:34Z</dcterms:created>
  <dcterms:modified xsi:type="dcterms:W3CDTF">2024-04-10T09:40:04Z</dcterms:modified>
</cp:coreProperties>
</file>